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C:\Users\hutto\Documents\Jackson Of All Trades Media\Pro Lacrosse Talk\Fantasy Lacrosse\"/>
    </mc:Choice>
  </mc:AlternateContent>
  <xr:revisionPtr revIDLastSave="0" documentId="13_ncr:1_{65C6DBB4-9E09-461A-8203-E14147E104BA}" xr6:coauthVersionLast="45" xr6:coauthVersionMax="45" xr10:uidLastSave="{00000000-0000-0000-0000-000000000000}"/>
  <bookViews>
    <workbookView xWindow="3465" yWindow="480" windowWidth="21600" windowHeight="14370" xr2:uid="{00000000-000D-0000-FFFF-FFFF00000000}"/>
  </bookViews>
  <sheets>
    <sheet name="Overall" sheetId="1" r:id="rId1"/>
    <sheet name="Attack" sheetId="2" r:id="rId2"/>
    <sheet name="Midfield" sheetId="3" r:id="rId3"/>
    <sheet name="Defense" sheetId="4" r:id="rId4"/>
    <sheet name="Goalie" sheetId="5" r:id="rId5"/>
    <sheet name="Faceoff" sheetId="6" r:id="rId6"/>
  </sheets>
  <calcPr calcId="0"/>
  <extLst>
    <ext uri="GoogleSheetsCustomDataVersion1">
      <go:sheetsCustomData xmlns:go="http://customooxmlschemas.google.com/" r:id="rId10" roundtripDataSignature="AMtx7mihgEgcVQq898WWwdQIkvlgvsDHCQ=="/>
    </ext>
  </extLst>
</workbook>
</file>

<file path=xl/sharedStrings.xml><?xml version="1.0" encoding="utf-8"?>
<sst xmlns="http://schemas.openxmlformats.org/spreadsheetml/2006/main" count="1424" uniqueCount="317">
  <si>
    <t>Rank</t>
  </si>
  <si>
    <t>First Name</t>
  </si>
  <si>
    <t>Last Name</t>
  </si>
  <si>
    <t>Position</t>
  </si>
  <si>
    <t>Team</t>
  </si>
  <si>
    <t>2019 Fantasy Points/Notes</t>
  </si>
  <si>
    <t>Zach</t>
  </si>
  <si>
    <t>Currier</t>
  </si>
  <si>
    <t>M</t>
  </si>
  <si>
    <t>Waterdogs</t>
  </si>
  <si>
    <t>N/A</t>
  </si>
  <si>
    <t>Tom</t>
  </si>
  <si>
    <t>Schreiber</t>
  </si>
  <si>
    <t>Archers</t>
  </si>
  <si>
    <t>Whipsnakes</t>
  </si>
  <si>
    <t>Garrett</t>
  </si>
  <si>
    <t>Epple</t>
  </si>
  <si>
    <t>D/LSM</t>
  </si>
  <si>
    <t>Redwoods</t>
  </si>
  <si>
    <t>Matt</t>
  </si>
  <si>
    <t>Rambo</t>
  </si>
  <si>
    <t>A</t>
  </si>
  <si>
    <t>Joseph</t>
  </si>
  <si>
    <t>Nardella</t>
  </si>
  <si>
    <t>FO</t>
  </si>
  <si>
    <t>Rob</t>
  </si>
  <si>
    <t>Pannell</t>
  </si>
  <si>
    <t>Atlas</t>
  </si>
  <si>
    <t xml:space="preserve">Entry Draft </t>
  </si>
  <si>
    <t>Michael</t>
  </si>
  <si>
    <t>Ehrhardt</t>
  </si>
  <si>
    <t>D</t>
  </si>
  <si>
    <t xml:space="preserve">Whipsnakes </t>
  </si>
  <si>
    <t>Jake</t>
  </si>
  <si>
    <t>Froccaro</t>
  </si>
  <si>
    <t>Chaos</t>
  </si>
  <si>
    <t>Bryce</t>
  </si>
  <si>
    <t>Young</t>
  </si>
  <si>
    <t>Justin</t>
  </si>
  <si>
    <t>Guterding</t>
  </si>
  <si>
    <t>Chrome</t>
  </si>
  <si>
    <t>Stephen</t>
  </si>
  <si>
    <t>Kelly</t>
  </si>
  <si>
    <t xml:space="preserve">Archers </t>
  </si>
  <si>
    <t>Jesse</t>
  </si>
  <si>
    <t>Bernhardt</t>
  </si>
  <si>
    <t>LSM</t>
  </si>
  <si>
    <t xml:space="preserve">Grant </t>
  </si>
  <si>
    <t xml:space="preserve">Ament </t>
  </si>
  <si>
    <t>Trevor</t>
  </si>
  <si>
    <t>Baptiste</t>
  </si>
  <si>
    <t>Josh</t>
  </si>
  <si>
    <t>Byrne</t>
  </si>
  <si>
    <t xml:space="preserve">Chaos </t>
  </si>
  <si>
    <t>Eric</t>
  </si>
  <si>
    <t>Law</t>
  </si>
  <si>
    <t xml:space="preserve">Atlas </t>
  </si>
  <si>
    <t>Mike</t>
  </si>
  <si>
    <t>Chanenchuk</t>
  </si>
  <si>
    <t xml:space="preserve">M </t>
  </si>
  <si>
    <t>Drew</t>
  </si>
  <si>
    <t>Adams</t>
  </si>
  <si>
    <t>G</t>
  </si>
  <si>
    <t>Ned</t>
  </si>
  <si>
    <t>Crotty</t>
  </si>
  <si>
    <t xml:space="preserve">Chrome </t>
  </si>
  <si>
    <t>Scott</t>
  </si>
  <si>
    <t>Ratliff</t>
  </si>
  <si>
    <t xml:space="preserve">Jake </t>
  </si>
  <si>
    <t>Withers</t>
  </si>
  <si>
    <t xml:space="preserve">Waterdogs </t>
  </si>
  <si>
    <t>Waiver Add</t>
  </si>
  <si>
    <t>Marcus</t>
  </si>
  <si>
    <t>Holman</t>
  </si>
  <si>
    <t xml:space="preserve">A </t>
  </si>
  <si>
    <t>Connor</t>
  </si>
  <si>
    <t>Farrell</t>
  </si>
  <si>
    <t>Jordan</t>
  </si>
  <si>
    <t>Wolf</t>
  </si>
  <si>
    <t>Kavanagh</t>
  </si>
  <si>
    <t xml:space="preserve">Redwoods </t>
  </si>
  <si>
    <t>Fields</t>
  </si>
  <si>
    <t>MacIntosh</t>
  </si>
  <si>
    <t>Blaze</t>
  </si>
  <si>
    <t>Riorden</t>
  </si>
  <si>
    <t>Brendan</t>
  </si>
  <si>
    <t>Jules</t>
  </si>
  <si>
    <t>Heningburg</t>
  </si>
  <si>
    <t>Eli</t>
  </si>
  <si>
    <t>Ryan</t>
  </si>
  <si>
    <t>Brown</t>
  </si>
  <si>
    <t xml:space="preserve">Forbes </t>
  </si>
  <si>
    <t>Hunter</t>
  </si>
  <si>
    <t>Jackson</t>
  </si>
  <si>
    <t>Place</t>
  </si>
  <si>
    <t xml:space="preserve">D </t>
  </si>
  <si>
    <t xml:space="preserve">Jesse </t>
  </si>
  <si>
    <t>Will</t>
  </si>
  <si>
    <t>Manny</t>
  </si>
  <si>
    <t xml:space="preserve">Pulver </t>
  </si>
  <si>
    <t>Snider</t>
  </si>
  <si>
    <t xml:space="preserve">Sam </t>
  </si>
  <si>
    <t>Cade</t>
  </si>
  <si>
    <t>Van Raaphorst</t>
  </si>
  <si>
    <t>Jack</t>
  </si>
  <si>
    <t>Concannon</t>
  </si>
  <si>
    <t>Ryder</t>
  </si>
  <si>
    <t>Garnsey</t>
  </si>
  <si>
    <t>Bryan</t>
  </si>
  <si>
    <t xml:space="preserve">Costabile </t>
  </si>
  <si>
    <t>McMahon</t>
  </si>
  <si>
    <t>Paul</t>
  </si>
  <si>
    <t>Rabil</t>
  </si>
  <si>
    <t>Sergio</t>
  </si>
  <si>
    <t>Salcido</t>
  </si>
  <si>
    <t>Greg</t>
  </si>
  <si>
    <t>Puskuldjian</t>
  </si>
  <si>
    <t>Buczek</t>
  </si>
  <si>
    <t>Tommy</t>
  </si>
  <si>
    <t>Brett</t>
  </si>
  <si>
    <t>Queener</t>
  </si>
  <si>
    <t xml:space="preserve">G </t>
  </si>
  <si>
    <t>Gobrecht</t>
  </si>
  <si>
    <t>Zed</t>
  </si>
  <si>
    <t>Tim</t>
  </si>
  <si>
    <t>Troutner</t>
  </si>
  <si>
    <t>Finn</t>
  </si>
  <si>
    <t>Adam</t>
  </si>
  <si>
    <t>Ghitelman</t>
  </si>
  <si>
    <t>Myles</t>
  </si>
  <si>
    <t>Jones</t>
  </si>
  <si>
    <t>Dillon</t>
  </si>
  <si>
    <t>Jarrod</t>
  </si>
  <si>
    <t>Neumann</t>
  </si>
  <si>
    <t>Ryland</t>
  </si>
  <si>
    <t>John</t>
  </si>
  <si>
    <t>Ranagan</t>
  </si>
  <si>
    <t>Danny</t>
  </si>
  <si>
    <t>Drenner</t>
  </si>
  <si>
    <t>Simoneau</t>
  </si>
  <si>
    <t>Craig</t>
  </si>
  <si>
    <t>Sexton</t>
  </si>
  <si>
    <t>Mazzone</t>
  </si>
  <si>
    <t xml:space="preserve">Christian </t>
  </si>
  <si>
    <t>Kieran</t>
  </si>
  <si>
    <t>McArdle</t>
  </si>
  <si>
    <t>TJ</t>
  </si>
  <si>
    <t>Kyle</t>
  </si>
  <si>
    <t>Hartzell</t>
  </si>
  <si>
    <t>Charlie</t>
  </si>
  <si>
    <t>Haus</t>
  </si>
  <si>
    <t>Fowler</t>
  </si>
  <si>
    <t>Noble</t>
  </si>
  <si>
    <t>Jason</t>
  </si>
  <si>
    <t>Bernlohr</t>
  </si>
  <si>
    <t>Miles</t>
  </si>
  <si>
    <t>Thompson</t>
  </si>
  <si>
    <t>Mark</t>
  </si>
  <si>
    <t>Glicini</t>
  </si>
  <si>
    <t>Galloway</t>
  </si>
  <si>
    <t>Joel</t>
  </si>
  <si>
    <t>Tinney</t>
  </si>
  <si>
    <t xml:space="preserve">Matt </t>
  </si>
  <si>
    <t xml:space="preserve">DeLuca </t>
  </si>
  <si>
    <t xml:space="preserve">College Draft </t>
  </si>
  <si>
    <t xml:space="preserve">Rigney </t>
  </si>
  <si>
    <t xml:space="preserve">Tom </t>
  </si>
  <si>
    <t>Ward</t>
  </si>
  <si>
    <t xml:space="preserve">Gaudet </t>
  </si>
  <si>
    <t xml:space="preserve">Smith </t>
  </si>
  <si>
    <t xml:space="preserve">Peyton </t>
  </si>
  <si>
    <t>Brian</t>
  </si>
  <si>
    <t>Karalunas</t>
  </si>
  <si>
    <t xml:space="preserve">New </t>
  </si>
  <si>
    <t xml:space="preserve">Sean </t>
  </si>
  <si>
    <t>Noah</t>
  </si>
  <si>
    <t>Richard</t>
  </si>
  <si>
    <t xml:space="preserve">Waterdogs  </t>
  </si>
  <si>
    <t>Rowlett</t>
  </si>
  <si>
    <t xml:space="preserve">Eddy </t>
  </si>
  <si>
    <t xml:space="preserve">Reece </t>
  </si>
  <si>
    <t>Max</t>
  </si>
  <si>
    <t>Tuttle</t>
  </si>
  <si>
    <t xml:space="preserve">Rapine </t>
  </si>
  <si>
    <t xml:space="preserve">Jack </t>
  </si>
  <si>
    <t>Brodie</t>
  </si>
  <si>
    <t>Merrill</t>
  </si>
  <si>
    <t xml:space="preserve">Price </t>
  </si>
  <si>
    <t xml:space="preserve">Chris </t>
  </si>
  <si>
    <t>Muller</t>
  </si>
  <si>
    <t>Troy</t>
  </si>
  <si>
    <t>Reh</t>
  </si>
  <si>
    <t>Kevin</t>
  </si>
  <si>
    <t>Unterstein</t>
  </si>
  <si>
    <t>Rodgers</t>
  </si>
  <si>
    <t>Cipriano</t>
  </si>
  <si>
    <t>Stover</t>
  </si>
  <si>
    <t>Joe</t>
  </si>
  <si>
    <t>Walters</t>
  </si>
  <si>
    <t>Chris</t>
  </si>
  <si>
    <t>Cloutier</t>
  </si>
  <si>
    <t>McClancy</t>
  </si>
  <si>
    <t>Tyler</t>
  </si>
  <si>
    <t>Warner</t>
  </si>
  <si>
    <t>Clarke</t>
  </si>
  <si>
    <t>Petterson</t>
  </si>
  <si>
    <t>Buchanan</t>
  </si>
  <si>
    <t>Ben</t>
  </si>
  <si>
    <t>Reeves</t>
  </si>
  <si>
    <t>Eddy</t>
  </si>
  <si>
    <t>Glazener</t>
  </si>
  <si>
    <t>Dominique</t>
  </si>
  <si>
    <t>Alexander</t>
  </si>
  <si>
    <t>Patrick</t>
  </si>
  <si>
    <t>Harbeson</t>
  </si>
  <si>
    <t>Deemer</t>
  </si>
  <si>
    <t>Class</t>
  </si>
  <si>
    <t>Rees</t>
  </si>
  <si>
    <t>Christian</t>
  </si>
  <si>
    <t>Cuccinello</t>
  </si>
  <si>
    <t>McIntosh</t>
  </si>
  <si>
    <t>Joey</t>
  </si>
  <si>
    <t>Sankey</t>
  </si>
  <si>
    <t>Eipp</t>
  </si>
  <si>
    <t>N</t>
  </si>
  <si>
    <t>Sabia</t>
  </si>
  <si>
    <t>Brent</t>
  </si>
  <si>
    <t>Ambler</t>
  </si>
  <si>
    <t>Romar</t>
  </si>
  <si>
    <t>Dennis</t>
  </si>
  <si>
    <t>Perkovic</t>
  </si>
  <si>
    <t>Crawley</t>
  </si>
  <si>
    <t>Simon</t>
  </si>
  <si>
    <t>McNeill</t>
  </si>
  <si>
    <t>Larken</t>
  </si>
  <si>
    <t>Kemp</t>
  </si>
  <si>
    <t>Tucker</t>
  </si>
  <si>
    <t>Durkin</t>
  </si>
  <si>
    <t>Austin</t>
  </si>
  <si>
    <t>Pifani</t>
  </si>
  <si>
    <t>Johnny</t>
  </si>
  <si>
    <t>Surdick</t>
  </si>
  <si>
    <t>Isaac</t>
  </si>
  <si>
    <t>Paparo</t>
  </si>
  <si>
    <t>Jay</t>
  </si>
  <si>
    <t>Carlson</t>
  </si>
  <si>
    <t>Matthew</t>
  </si>
  <si>
    <t>Dunn</t>
  </si>
  <si>
    <t>Steven</t>
  </si>
  <si>
    <t>DeNapoli</t>
  </si>
  <si>
    <t>Andrew</t>
  </si>
  <si>
    <t>Hodgson</t>
  </si>
  <si>
    <t>Resch</t>
  </si>
  <si>
    <t>Callum</t>
  </si>
  <si>
    <t>Robinson</t>
  </si>
  <si>
    <t>Conrad</t>
  </si>
  <si>
    <t>Dhane</t>
  </si>
  <si>
    <t>Smith</t>
  </si>
  <si>
    <t>Wes</t>
  </si>
  <si>
    <t>Berg</t>
  </si>
  <si>
    <t>Schmidt</t>
  </si>
  <si>
    <t>Harrison</t>
  </si>
  <si>
    <t>Jeremy</t>
  </si>
  <si>
    <t>Sieverts</t>
  </si>
  <si>
    <t>Ty</t>
  </si>
  <si>
    <t>Gunnar</t>
  </si>
  <si>
    <t>Waldt</t>
  </si>
  <si>
    <t>Near</t>
  </si>
  <si>
    <t>Nick</t>
  </si>
  <si>
    <t>Ossello</t>
  </si>
  <si>
    <t>Curtis</t>
  </si>
  <si>
    <t>Corley</t>
  </si>
  <si>
    <t>Ian</t>
  </si>
  <si>
    <t>MacKay</t>
  </si>
  <si>
    <t>James</t>
  </si>
  <si>
    <t>Barclay</t>
  </si>
  <si>
    <t>Sims</t>
  </si>
  <si>
    <t>BJ</t>
  </si>
  <si>
    <t>Grill</t>
  </si>
  <si>
    <t>Evan</t>
  </si>
  <si>
    <t>Connell</t>
  </si>
  <si>
    <t>Dan</t>
  </si>
  <si>
    <t>Coates</t>
  </si>
  <si>
    <t>Dylan</t>
  </si>
  <si>
    <t>Maltz</t>
  </si>
  <si>
    <t>Davey</t>
  </si>
  <si>
    <t>Emala</t>
  </si>
  <si>
    <t>Staats</t>
  </si>
  <si>
    <t>Brad</t>
  </si>
  <si>
    <t>Dickson</t>
  </si>
  <si>
    <t>Tyson</t>
  </si>
  <si>
    <t>Bell</t>
  </si>
  <si>
    <t>Turri</t>
  </si>
  <si>
    <t>Coholan</t>
  </si>
  <si>
    <t>Foster</t>
  </si>
  <si>
    <t>Huggins</t>
  </si>
  <si>
    <t>McCallion</t>
  </si>
  <si>
    <t xml:space="preserve">Waiver Add </t>
  </si>
  <si>
    <t xml:space="preserve">Salama </t>
  </si>
  <si>
    <t xml:space="preserve">King </t>
  </si>
  <si>
    <t xml:space="preserve">Duggan </t>
  </si>
  <si>
    <t>Williams</t>
  </si>
  <si>
    <t>A/M</t>
  </si>
  <si>
    <t>Sullivan</t>
  </si>
  <si>
    <t>Moss</t>
  </si>
  <si>
    <t>Chick</t>
  </si>
  <si>
    <t>Comizio</t>
  </si>
  <si>
    <t>INACTIVE</t>
  </si>
  <si>
    <t>Donny</t>
  </si>
  <si>
    <t>LoCascio</t>
  </si>
  <si>
    <t>2019 Fantasy Points (based on simulations)</t>
  </si>
  <si>
    <t>Pfister</t>
  </si>
  <si>
    <t>Waiver Wire</t>
  </si>
  <si>
    <t>Hugh</t>
  </si>
  <si>
    <t>Crance</t>
  </si>
  <si>
    <t>Foley</t>
  </si>
  <si>
    <t>Manley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</si>
</sst>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rgb="FF000000"/>
      <name val="Arial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11"/>
      <color theme="1"/>
      <name val="Calibri"/>
    </font>
    <font>
      <sz val="11"/>
      <color theme="1"/>
      <name val="Arial"/>
    </font>
    <font>
      <i/>
      <sz val="11"/>
      <color theme="1"/>
      <name val="Calibri"/>
    </font>
    <font>
      <i/>
      <sz val="11"/>
      <color rgb="FF000000"/>
      <name val="Calibri"/>
    </font>
    <font>
      <sz val="11"/>
      <color theme="1"/>
      <name val="Calibri"/>
    </font>
    <font>
      <i/>
      <sz val="11"/>
      <color rgb="FF000000"/>
      <name val="Calibri"/>
    </font>
    <font>
      <i/>
      <sz val="11"/>
      <color theme="1"/>
      <name val="Calibri"/>
    </font>
    <font>
      <sz val="11"/>
      <color rgb="FF000000"/>
      <name val="Arial"/>
    </font>
    <font>
      <sz val="11"/>
      <name val="Arial"/>
    </font>
    <font>
      <sz val="11"/>
      <name val="Calibri"/>
    </font>
    <font>
      <b/>
      <sz val="11"/>
      <color rgb="FF000000"/>
      <name val="Arial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i/>
      <sz val="11"/>
      <color theme="1"/>
      <name val="Calibri"/>
      <family val="2"/>
    </font>
    <font>
      <sz val="11"/>
      <name val="Calibri"/>
      <family val="2"/>
    </font>
    <font>
      <sz val="14"/>
      <color rgb="FF444444"/>
      <name val="Bebas Neue"/>
      <family val="2"/>
    </font>
    <font>
      <sz val="14"/>
      <color rgb="FF000000"/>
      <name val="Bebas Neue"/>
      <family val="2"/>
    </font>
    <font>
      <i/>
      <sz val="14"/>
      <color rgb="FF000000"/>
      <name val="Bebas Neue"/>
      <family val="2"/>
    </font>
    <font>
      <sz val="14"/>
      <color theme="1"/>
      <name val="Bebas Neue"/>
      <family val="2"/>
    </font>
    <font>
      <i/>
      <sz val="14"/>
      <color theme="1"/>
      <name val="Bebas Neue"/>
      <family val="2"/>
    </font>
    <font>
      <sz val="14"/>
      <color rgb="FF333333"/>
      <name val="Bebas Neue"/>
      <family val="2"/>
    </font>
    <font>
      <sz val="14"/>
      <name val="Bebas Neue"/>
      <family val="2"/>
    </font>
  </fonts>
  <fills count="1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8F82DF"/>
        <bgColor rgb="FF8F82DF"/>
      </patternFill>
    </fill>
    <fill>
      <patternFill patternType="solid">
        <fgColor rgb="FFE67D5C"/>
        <bgColor rgb="FFE67D5C"/>
      </patternFill>
    </fill>
    <fill>
      <patternFill patternType="solid">
        <fgColor rgb="FFFFFFFF"/>
        <bgColor rgb="FFFFFFFF"/>
      </patternFill>
    </fill>
    <fill>
      <patternFill patternType="solid">
        <fgColor rgb="FF3D8363"/>
        <bgColor rgb="FF3D8363"/>
      </patternFill>
    </fill>
    <fill>
      <patternFill patternType="solid">
        <fgColor rgb="FFD74153"/>
        <bgColor rgb="FFD74153"/>
      </patternFill>
    </fill>
    <fill>
      <patternFill patternType="solid">
        <fgColor rgb="FF7DC5D1"/>
        <bgColor rgb="FF7DC5D1"/>
      </patternFill>
    </fill>
    <fill>
      <patternFill patternType="solid">
        <fgColor rgb="FFA5A5A5"/>
        <bgColor rgb="FFA5A5A5"/>
      </patternFill>
    </fill>
    <fill>
      <patternFill patternType="solid">
        <fgColor rgb="FFE476B0"/>
        <bgColor rgb="FFE476B0"/>
      </patternFill>
    </fill>
    <fill>
      <patternFill patternType="solid">
        <fgColor rgb="FFB7B7B7"/>
        <bgColor rgb="FFB7B7B7"/>
      </patternFill>
    </fill>
    <fill>
      <patternFill patternType="solid">
        <fgColor rgb="FFED7D31"/>
        <bgColor rgb="FFED7D31"/>
      </patternFill>
    </fill>
    <fill>
      <patternFill patternType="solid">
        <fgColor theme="1"/>
        <bgColor rgb="FFFFF2CC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 applyFont="1" applyAlignment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3" fillId="0" borderId="4" xfId="0" applyFont="1" applyBorder="1"/>
    <xf numFmtId="0" fontId="14" fillId="0" borderId="2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7" fillId="0" borderId="0" xfId="0" applyFont="1" applyAlignment="1">
      <alignment horizontal="left"/>
    </xf>
    <xf numFmtId="0" fontId="1" fillId="0" borderId="5" xfId="0" applyFont="1" applyBorder="1" applyAlignment="1">
      <alignment horizontal="left"/>
    </xf>
    <xf numFmtId="0" fontId="15" fillId="0" borderId="5" xfId="0" applyFont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2" fillId="7" borderId="5" xfId="0" applyFont="1" applyFill="1" applyBorder="1" applyAlignment="1">
      <alignment horizontal="left"/>
    </xf>
    <xf numFmtId="0" fontId="2" fillId="8" borderId="5" xfId="0" applyFont="1" applyFill="1" applyBorder="1" applyAlignment="1">
      <alignment horizontal="left"/>
    </xf>
    <xf numFmtId="0" fontId="10" fillId="3" borderId="5" xfId="0" applyFont="1" applyFill="1" applyBorder="1"/>
    <xf numFmtId="0" fontId="13" fillId="11" borderId="5" xfId="0" applyFont="1" applyFill="1" applyBorder="1" applyAlignment="1"/>
    <xf numFmtId="0" fontId="20" fillId="11" borderId="5" xfId="0" applyFont="1" applyFill="1" applyBorder="1" applyAlignment="1">
      <alignment horizontal="left" vertical="center"/>
    </xf>
    <xf numFmtId="0" fontId="8" fillId="4" borderId="5" xfId="0" applyFont="1" applyFill="1" applyBorder="1" applyAlignment="1">
      <alignment horizontal="left"/>
    </xf>
    <xf numFmtId="0" fontId="7" fillId="6" borderId="5" xfId="0" applyFont="1" applyFill="1" applyBorder="1" applyAlignment="1">
      <alignment vertical="top"/>
    </xf>
    <xf numFmtId="0" fontId="0" fillId="0" borderId="5" xfId="0" applyFont="1" applyBorder="1" applyAlignment="1"/>
    <xf numFmtId="0" fontId="2" fillId="3" borderId="5" xfId="0" applyFont="1" applyFill="1" applyBorder="1" applyAlignment="1">
      <alignment horizontal="left"/>
    </xf>
    <xf numFmtId="0" fontId="18" fillId="3" borderId="5" xfId="0" applyFont="1" applyFill="1" applyBorder="1" applyAlignment="1">
      <alignment horizontal="left"/>
    </xf>
    <xf numFmtId="0" fontId="16" fillId="7" borderId="5" xfId="0" applyFont="1" applyFill="1" applyBorder="1" applyAlignment="1">
      <alignment horizontal="left"/>
    </xf>
    <xf numFmtId="0" fontId="2" fillId="6" borderId="5" xfId="0" applyFont="1" applyFill="1" applyBorder="1" applyAlignment="1">
      <alignment horizontal="left"/>
    </xf>
    <xf numFmtId="0" fontId="16" fillId="6" borderId="5" xfId="0" applyFont="1" applyFill="1" applyBorder="1" applyAlignment="1">
      <alignment horizontal="left"/>
    </xf>
    <xf numFmtId="0" fontId="2" fillId="4" borderId="5" xfId="0" applyFont="1" applyFill="1" applyBorder="1" applyAlignment="1">
      <alignment horizontal="left"/>
    </xf>
    <xf numFmtId="0" fontId="16" fillId="4" borderId="5" xfId="0" applyFont="1" applyFill="1" applyBorder="1" applyAlignment="1">
      <alignment horizontal="left"/>
    </xf>
    <xf numFmtId="0" fontId="17" fillId="8" borderId="5" xfId="0" applyFont="1" applyFill="1" applyBorder="1" applyAlignment="1">
      <alignment horizontal="left"/>
    </xf>
    <xf numFmtId="0" fontId="6" fillId="8" borderId="5" xfId="0" applyFont="1" applyFill="1" applyBorder="1" applyAlignment="1">
      <alignment vertical="top"/>
    </xf>
    <xf numFmtId="0" fontId="6" fillId="8" borderId="5" xfId="0" applyFont="1" applyFill="1" applyBorder="1" applyAlignment="1">
      <alignment horizontal="left"/>
    </xf>
    <xf numFmtId="0" fontId="18" fillId="8" borderId="5" xfId="0" applyFont="1" applyFill="1" applyBorder="1" applyAlignment="1">
      <alignment horizontal="left"/>
    </xf>
    <xf numFmtId="0" fontId="2" fillId="9" borderId="5" xfId="0" applyFont="1" applyFill="1" applyBorder="1" applyAlignment="1">
      <alignment horizontal="left"/>
    </xf>
    <xf numFmtId="0" fontId="16" fillId="9" borderId="5" xfId="0" applyFont="1" applyFill="1" applyBorder="1" applyAlignment="1">
      <alignment horizontal="left"/>
    </xf>
    <xf numFmtId="0" fontId="5" fillId="10" borderId="5" xfId="0" applyFont="1" applyFill="1" applyBorder="1" applyAlignment="1">
      <alignment horizontal="left"/>
    </xf>
    <xf numFmtId="0" fontId="8" fillId="10" borderId="5" xfId="0" applyFont="1" applyFill="1" applyBorder="1" applyAlignment="1">
      <alignment horizontal="left"/>
    </xf>
    <xf numFmtId="0" fontId="16" fillId="10" borderId="5" xfId="0" applyFont="1" applyFill="1" applyBorder="1" applyAlignment="1">
      <alignment horizontal="left"/>
    </xf>
    <xf numFmtId="0" fontId="7" fillId="4" borderId="5" xfId="0" applyFont="1" applyFill="1" applyBorder="1" applyAlignment="1">
      <alignment vertical="top"/>
    </xf>
    <xf numFmtId="0" fontId="9" fillId="4" borderId="5" xfId="0" applyFont="1" applyFill="1" applyBorder="1"/>
    <xf numFmtId="0" fontId="18" fillId="4" borderId="5" xfId="0" applyFont="1" applyFill="1" applyBorder="1" applyAlignment="1">
      <alignment horizontal="left"/>
    </xf>
    <xf numFmtId="0" fontId="8" fillId="9" borderId="5" xfId="0" applyFont="1" applyFill="1" applyBorder="1" applyAlignment="1">
      <alignment horizontal="left"/>
    </xf>
    <xf numFmtId="0" fontId="8" fillId="7" borderId="5" xfId="0" applyFont="1" applyFill="1" applyBorder="1" applyAlignment="1">
      <alignment horizontal="left"/>
    </xf>
    <xf numFmtId="0" fontId="8" fillId="8" borderId="5" xfId="0" applyFont="1" applyFill="1" applyBorder="1" applyAlignment="1">
      <alignment horizontal="left"/>
    </xf>
    <xf numFmtId="0" fontId="16" fillId="8" borderId="5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6" fillId="10" borderId="5" xfId="0" applyFont="1" applyFill="1" applyBorder="1" applyAlignment="1">
      <alignment vertical="top"/>
    </xf>
    <xf numFmtId="0" fontId="6" fillId="10" borderId="5" xfId="0" applyFont="1" applyFill="1" applyBorder="1" applyAlignment="1">
      <alignment horizontal="left"/>
    </xf>
    <xf numFmtId="0" fontId="7" fillId="10" borderId="5" xfId="0" applyFont="1" applyFill="1" applyBorder="1" applyAlignment="1">
      <alignment horizontal="left"/>
    </xf>
    <xf numFmtId="0" fontId="8" fillId="6" borderId="5" xfId="0" applyFont="1" applyFill="1" applyBorder="1" applyAlignment="1">
      <alignment horizontal="left"/>
    </xf>
    <xf numFmtId="0" fontId="10" fillId="10" borderId="5" xfId="0" applyFont="1" applyFill="1" applyBorder="1"/>
    <xf numFmtId="0" fontId="8" fillId="3" borderId="5" xfId="0" applyFont="1" applyFill="1" applyBorder="1" applyAlignment="1">
      <alignment horizontal="left"/>
    </xf>
    <xf numFmtId="0" fontId="16" fillId="3" borderId="5" xfId="0" applyFont="1" applyFill="1" applyBorder="1" applyAlignment="1">
      <alignment horizontal="left"/>
    </xf>
    <xf numFmtId="0" fontId="7" fillId="8" borderId="5" xfId="0" applyFont="1" applyFill="1" applyBorder="1" applyAlignment="1">
      <alignment vertical="top"/>
    </xf>
    <xf numFmtId="0" fontId="9" fillId="8" borderId="5" xfId="0" applyFont="1" applyFill="1" applyBorder="1"/>
    <xf numFmtId="0" fontId="11" fillId="10" borderId="5" xfId="0" applyFont="1" applyFill="1" applyBorder="1" applyAlignment="1">
      <alignment horizontal="left"/>
    </xf>
    <xf numFmtId="0" fontId="12" fillId="10" borderId="5" xfId="0" applyFont="1" applyFill="1" applyBorder="1" applyAlignment="1">
      <alignment horizontal="left"/>
    </xf>
    <xf numFmtId="0" fontId="9" fillId="3" borderId="5" xfId="0" applyFont="1" applyFill="1" applyBorder="1"/>
    <xf numFmtId="0" fontId="6" fillId="3" borderId="5" xfId="0" applyFont="1" applyFill="1" applyBorder="1" applyAlignment="1">
      <alignment vertical="top"/>
    </xf>
    <xf numFmtId="0" fontId="6" fillId="3" borderId="5" xfId="0" applyFont="1" applyFill="1" applyBorder="1" applyAlignment="1">
      <alignment horizontal="left"/>
    </xf>
    <xf numFmtId="0" fontId="6" fillId="7" borderId="5" xfId="0" applyFont="1" applyFill="1" applyBorder="1" applyAlignment="1">
      <alignment vertical="top"/>
    </xf>
    <xf numFmtId="0" fontId="6" fillId="7" borderId="5" xfId="0" applyFont="1" applyFill="1" applyBorder="1" applyAlignment="1">
      <alignment horizontal="left"/>
    </xf>
    <xf numFmtId="0" fontId="18" fillId="7" borderId="5" xfId="0" applyFont="1" applyFill="1" applyBorder="1" applyAlignment="1">
      <alignment horizontal="left"/>
    </xf>
    <xf numFmtId="0" fontId="18" fillId="10" borderId="5" xfId="0" applyFont="1" applyFill="1" applyBorder="1" applyAlignment="1">
      <alignment horizontal="left"/>
    </xf>
    <xf numFmtId="0" fontId="9" fillId="10" borderId="5" xfId="0" applyFont="1" applyFill="1" applyBorder="1"/>
    <xf numFmtId="0" fontId="7" fillId="10" borderId="5" xfId="0" applyFont="1" applyFill="1" applyBorder="1" applyAlignment="1">
      <alignment vertical="top"/>
    </xf>
    <xf numFmtId="0" fontId="9" fillId="6" borderId="5" xfId="0" applyFont="1" applyFill="1" applyBorder="1"/>
    <xf numFmtId="0" fontId="6" fillId="4" borderId="5" xfId="0" applyFont="1" applyFill="1" applyBorder="1" applyAlignment="1">
      <alignment vertical="top"/>
    </xf>
    <xf numFmtId="0" fontId="6" fillId="4" borderId="5" xfId="0" applyFont="1" applyFill="1" applyBorder="1" applyAlignment="1">
      <alignment horizontal="left"/>
    </xf>
    <xf numFmtId="0" fontId="6" fillId="12" borderId="5" xfId="0" applyFont="1" applyFill="1" applyBorder="1" applyAlignment="1">
      <alignment vertical="top"/>
    </xf>
    <xf numFmtId="0" fontId="7" fillId="3" borderId="5" xfId="0" applyFont="1" applyFill="1" applyBorder="1" applyAlignment="1">
      <alignment vertical="top"/>
    </xf>
    <xf numFmtId="0" fontId="6" fillId="9" borderId="5" xfId="0" applyFont="1" applyFill="1" applyBorder="1" applyAlignment="1">
      <alignment vertical="top"/>
    </xf>
    <xf numFmtId="0" fontId="6" fillId="9" borderId="5" xfId="0" applyFont="1" applyFill="1" applyBorder="1" applyAlignment="1">
      <alignment horizontal="left"/>
    </xf>
    <xf numFmtId="0" fontId="18" fillId="9" borderId="5" xfId="0" applyFont="1" applyFill="1" applyBorder="1" applyAlignment="1">
      <alignment horizontal="left"/>
    </xf>
    <xf numFmtId="0" fontId="8" fillId="10" borderId="5" xfId="0" applyFont="1" applyFill="1" applyBorder="1"/>
    <xf numFmtId="0" fontId="3" fillId="9" borderId="5" xfId="0" applyFont="1" applyFill="1" applyBorder="1" applyAlignment="1">
      <alignment horizontal="left"/>
    </xf>
    <xf numFmtId="0" fontId="17" fillId="9" borderId="5" xfId="0" applyFont="1" applyFill="1" applyBorder="1" applyAlignment="1">
      <alignment horizontal="left"/>
    </xf>
    <xf numFmtId="0" fontId="6" fillId="6" borderId="5" xfId="0" applyFont="1" applyFill="1" applyBorder="1" applyAlignment="1">
      <alignment vertical="top"/>
    </xf>
    <xf numFmtId="0" fontId="6" fillId="6" borderId="5" xfId="0" applyFont="1" applyFill="1" applyBorder="1" applyAlignment="1">
      <alignment horizontal="left"/>
    </xf>
    <xf numFmtId="0" fontId="18" fillId="6" borderId="5" xfId="0" applyFont="1" applyFill="1" applyBorder="1" applyAlignment="1">
      <alignment horizontal="left"/>
    </xf>
    <xf numFmtId="0" fontId="19" fillId="10" borderId="5" xfId="0" applyFont="1" applyFill="1" applyBorder="1" applyAlignment="1">
      <alignment horizontal="left"/>
    </xf>
    <xf numFmtId="0" fontId="19" fillId="10" borderId="5" xfId="0" applyFont="1" applyFill="1" applyBorder="1"/>
    <xf numFmtId="0" fontId="27" fillId="11" borderId="5" xfId="0" applyFont="1" applyFill="1" applyBorder="1" applyAlignment="1">
      <alignment horizontal="left" vertical="center"/>
    </xf>
    <xf numFmtId="0" fontId="22" fillId="0" borderId="5" xfId="0" applyFont="1" applyBorder="1" applyAlignment="1">
      <alignment horizontal="left" vertical="center"/>
    </xf>
    <xf numFmtId="0" fontId="22" fillId="0" borderId="5" xfId="0" applyFont="1" applyBorder="1" applyAlignment="1">
      <alignment vertical="center"/>
    </xf>
    <xf numFmtId="0" fontId="22" fillId="3" borderId="5" xfId="0" applyFont="1" applyFill="1" applyBorder="1" applyAlignment="1">
      <alignment horizontal="left" vertical="center"/>
    </xf>
    <xf numFmtId="0" fontId="23" fillId="3" borderId="5" xfId="0" applyFont="1" applyFill="1" applyBorder="1" applyAlignment="1">
      <alignment horizontal="left" vertical="center"/>
    </xf>
    <xf numFmtId="0" fontId="22" fillId="6" borderId="5" xfId="0" applyFont="1" applyFill="1" applyBorder="1" applyAlignment="1">
      <alignment horizontal="left" vertical="center"/>
    </xf>
    <xf numFmtId="0" fontId="24" fillId="6" borderId="5" xfId="0" applyFont="1" applyFill="1" applyBorder="1" applyAlignment="1">
      <alignment horizontal="left" vertical="center"/>
    </xf>
    <xf numFmtId="0" fontId="22" fillId="7" borderId="5" xfId="0" applyFont="1" applyFill="1" applyBorder="1" applyAlignment="1">
      <alignment horizontal="left" vertical="center"/>
    </xf>
    <xf numFmtId="0" fontId="24" fillId="7" borderId="5" xfId="0" applyFont="1" applyFill="1" applyBorder="1" applyAlignment="1">
      <alignment horizontal="left" vertical="center"/>
    </xf>
    <xf numFmtId="0" fontId="22" fillId="4" borderId="5" xfId="0" applyFont="1" applyFill="1" applyBorder="1" applyAlignment="1">
      <alignment horizontal="left" vertical="center"/>
    </xf>
    <xf numFmtId="0" fontId="24" fillId="4" borderId="5" xfId="0" applyFont="1" applyFill="1" applyBorder="1" applyAlignment="1">
      <alignment horizontal="left" vertical="center"/>
    </xf>
    <xf numFmtId="0" fontId="22" fillId="8" borderId="5" xfId="0" applyFont="1" applyFill="1" applyBorder="1" applyAlignment="1">
      <alignment horizontal="left" vertical="center"/>
    </xf>
    <xf numFmtId="0" fontId="25" fillId="8" borderId="5" xfId="0" applyFont="1" applyFill="1" applyBorder="1" applyAlignment="1">
      <alignment vertical="center"/>
    </xf>
    <xf numFmtId="0" fontId="25" fillId="8" borderId="5" xfId="0" applyFont="1" applyFill="1" applyBorder="1" applyAlignment="1">
      <alignment horizontal="left" vertical="center"/>
    </xf>
    <xf numFmtId="0" fontId="23" fillId="8" borderId="5" xfId="0" applyFont="1" applyFill="1" applyBorder="1" applyAlignment="1">
      <alignment horizontal="left" vertical="center"/>
    </xf>
    <xf numFmtId="0" fontId="22" fillId="9" borderId="5" xfId="0" applyFont="1" applyFill="1" applyBorder="1" applyAlignment="1">
      <alignment horizontal="left" vertical="center"/>
    </xf>
    <xf numFmtId="0" fontId="24" fillId="9" borderId="5" xfId="0" applyFont="1" applyFill="1" applyBorder="1" applyAlignment="1">
      <alignment horizontal="left" vertical="center"/>
    </xf>
    <xf numFmtId="0" fontId="24" fillId="10" borderId="5" xfId="0" applyFont="1" applyFill="1" applyBorder="1" applyAlignment="1">
      <alignment horizontal="left" vertical="center"/>
    </xf>
    <xf numFmtId="0" fontId="23" fillId="4" borderId="5" xfId="0" applyFont="1" applyFill="1" applyBorder="1" applyAlignment="1">
      <alignment vertical="center"/>
    </xf>
    <xf numFmtId="0" fontId="23" fillId="4" borderId="5" xfId="0" applyFont="1" applyFill="1" applyBorder="1" applyAlignment="1">
      <alignment horizontal="left" vertical="center"/>
    </xf>
    <xf numFmtId="0" fontId="26" fillId="5" borderId="5" xfId="0" applyFont="1" applyFill="1" applyBorder="1" applyAlignment="1">
      <alignment vertical="center"/>
    </xf>
    <xf numFmtId="0" fontId="24" fillId="8" borderId="5" xfId="0" applyFont="1" applyFill="1" applyBorder="1" applyAlignment="1">
      <alignment horizontal="left" vertical="center"/>
    </xf>
    <xf numFmtId="0" fontId="25" fillId="3" borderId="5" xfId="0" applyFont="1" applyFill="1" applyBorder="1" applyAlignment="1">
      <alignment vertical="center"/>
    </xf>
    <xf numFmtId="0" fontId="25" fillId="10" borderId="5" xfId="0" applyFont="1" applyFill="1" applyBorder="1" applyAlignment="1">
      <alignment vertical="center"/>
    </xf>
    <xf numFmtId="0" fontId="25" fillId="10" borderId="5" xfId="0" applyFont="1" applyFill="1" applyBorder="1" applyAlignment="1">
      <alignment horizontal="left" vertical="center"/>
    </xf>
    <xf numFmtId="0" fontId="23" fillId="10" borderId="5" xfId="0" applyFont="1" applyFill="1" applyBorder="1" applyAlignment="1">
      <alignment horizontal="left" vertical="center"/>
    </xf>
    <xf numFmtId="0" fontId="24" fillId="3" borderId="5" xfId="0" applyFont="1" applyFill="1" applyBorder="1" applyAlignment="1">
      <alignment horizontal="left" vertical="center"/>
    </xf>
    <xf numFmtId="0" fontId="23" fillId="8" borderId="5" xfId="0" applyFont="1" applyFill="1" applyBorder="1" applyAlignment="1">
      <alignment vertical="center"/>
    </xf>
    <xf numFmtId="0" fontId="22" fillId="10" borderId="5" xfId="0" applyFont="1" applyFill="1" applyBorder="1" applyAlignment="1">
      <alignment horizontal="left" vertical="center"/>
    </xf>
    <xf numFmtId="0" fontId="27" fillId="10" borderId="5" xfId="0" applyFont="1" applyFill="1" applyBorder="1" applyAlignment="1">
      <alignment horizontal="left" vertical="center"/>
    </xf>
    <xf numFmtId="0" fontId="27" fillId="11" borderId="5" xfId="0" applyFont="1" applyFill="1" applyBorder="1" applyAlignment="1">
      <alignment vertical="center"/>
    </xf>
    <xf numFmtId="0" fontId="25" fillId="3" borderId="5" xfId="0" applyFont="1" applyFill="1" applyBorder="1" applyAlignment="1">
      <alignment horizontal="left" vertical="center"/>
    </xf>
    <xf numFmtId="0" fontId="25" fillId="7" borderId="5" xfId="0" applyFont="1" applyFill="1" applyBorder="1" applyAlignment="1">
      <alignment vertical="center"/>
    </xf>
    <xf numFmtId="0" fontId="25" fillId="7" borderId="5" xfId="0" applyFont="1" applyFill="1" applyBorder="1" applyAlignment="1">
      <alignment horizontal="left" vertical="center"/>
    </xf>
    <xf numFmtId="0" fontId="23" fillId="7" borderId="5" xfId="0" applyFont="1" applyFill="1" applyBorder="1" applyAlignment="1">
      <alignment horizontal="left" vertical="center"/>
    </xf>
    <xf numFmtId="0" fontId="21" fillId="5" borderId="5" xfId="0" applyFont="1" applyFill="1" applyBorder="1" applyAlignment="1">
      <alignment vertical="center"/>
    </xf>
    <xf numFmtId="0" fontId="25" fillId="9" borderId="5" xfId="0" applyFont="1" applyFill="1" applyBorder="1" applyAlignment="1">
      <alignment vertical="center"/>
    </xf>
    <xf numFmtId="0" fontId="25" fillId="9" borderId="5" xfId="0" applyFont="1" applyFill="1" applyBorder="1" applyAlignment="1">
      <alignment horizontal="left" vertical="center"/>
    </xf>
    <xf numFmtId="0" fontId="23" fillId="9" borderId="5" xfId="0" applyFont="1" applyFill="1" applyBorder="1" applyAlignment="1">
      <alignment horizontal="left" vertical="center"/>
    </xf>
    <xf numFmtId="0" fontId="25" fillId="4" borderId="5" xfId="0" applyFont="1" applyFill="1" applyBorder="1" applyAlignment="1">
      <alignment vertical="center"/>
    </xf>
    <xf numFmtId="0" fontId="25" fillId="4" borderId="5" xfId="0" applyFont="1" applyFill="1" applyBorder="1" applyAlignment="1">
      <alignment horizontal="left" vertical="center"/>
    </xf>
    <xf numFmtId="0" fontId="25" fillId="12" borderId="5" xfId="0" applyFont="1" applyFill="1" applyBorder="1" applyAlignment="1">
      <alignment vertical="center"/>
    </xf>
    <xf numFmtId="0" fontId="24" fillId="10" borderId="5" xfId="0" applyFont="1" applyFill="1" applyBorder="1" applyAlignment="1">
      <alignment vertical="center"/>
    </xf>
    <xf numFmtId="0" fontId="25" fillId="6" borderId="5" xfId="0" applyFont="1" applyFill="1" applyBorder="1" applyAlignment="1">
      <alignment vertical="center"/>
    </xf>
    <xf numFmtId="0" fontId="25" fillId="6" borderId="5" xfId="0" applyFont="1" applyFill="1" applyBorder="1" applyAlignment="1">
      <alignment horizontal="left" vertical="center"/>
    </xf>
    <xf numFmtId="0" fontId="23" fillId="6" borderId="5" xfId="0" applyFont="1" applyFill="1" applyBorder="1" applyAlignment="1">
      <alignment horizontal="left" vertical="center"/>
    </xf>
    <xf numFmtId="0" fontId="23" fillId="10" borderId="5" xfId="0" applyFont="1" applyFill="1" applyBorder="1" applyAlignment="1">
      <alignment vertical="center"/>
    </xf>
    <xf numFmtId="0" fontId="23" fillId="3" borderId="5" xfId="0" applyFont="1" applyFill="1" applyBorder="1" applyAlignment="1">
      <alignment vertical="center"/>
    </xf>
    <xf numFmtId="0" fontId="23" fillId="6" borderId="5" xfId="0" applyFont="1" applyFill="1" applyBorder="1" applyAlignment="1">
      <alignment vertical="center"/>
    </xf>
    <xf numFmtId="0" fontId="23" fillId="7" borderId="5" xfId="0" applyFont="1" applyFill="1" applyBorder="1" applyAlignment="1">
      <alignment vertical="center"/>
    </xf>
    <xf numFmtId="0" fontId="22" fillId="2" borderId="5" xfId="0" applyFont="1" applyFill="1" applyBorder="1" applyAlignment="1">
      <alignment horizontal="left" vertical="center"/>
    </xf>
    <xf numFmtId="0" fontId="24" fillId="2" borderId="5" xfId="0" applyFont="1" applyFill="1" applyBorder="1" applyAlignment="1">
      <alignment horizontal="left" vertical="center"/>
    </xf>
    <xf numFmtId="0" fontId="24" fillId="13" borderId="5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00"/>
  <sheetViews>
    <sheetView tabSelected="1" zoomScale="95" zoomScaleNormal="95" workbookViewId="0">
      <pane ySplit="1" topLeftCell="A134" activePane="bottomLeft" state="frozen"/>
      <selection pane="bottomLeft" activeCell="F155" sqref="A144:F155"/>
    </sheetView>
  </sheetViews>
  <sheetFormatPr defaultColWidth="12.625" defaultRowHeight="15" customHeight="1" x14ac:dyDescent="0.2"/>
  <cols>
    <col min="1" max="1" width="8" style="81" customWidth="1"/>
    <col min="2" max="2" width="14.625" style="81" customWidth="1"/>
    <col min="3" max="4" width="13.75" style="81" customWidth="1"/>
    <col min="5" max="5" width="14.375" style="81" customWidth="1"/>
    <col min="6" max="6" width="41.75" style="81" customWidth="1"/>
    <col min="7" max="7" width="7.625" style="81" customWidth="1"/>
    <col min="8" max="8" width="11" style="81" customWidth="1"/>
    <col min="9" max="9" width="9.375" style="81" customWidth="1"/>
    <col min="10" max="10" width="7.625" style="81" customWidth="1"/>
    <col min="11" max="11" width="10.375" style="81" customWidth="1"/>
    <col min="12" max="12" width="21.625" style="81" customWidth="1"/>
    <col min="13" max="13" width="14.875" style="81" customWidth="1"/>
    <col min="14" max="14" width="14.75" style="81" customWidth="1"/>
    <col min="15" max="15" width="15.125" style="81" customWidth="1"/>
    <col min="16" max="16" width="14.25" style="81" customWidth="1"/>
    <col min="17" max="17" width="14.625" style="81" customWidth="1"/>
    <col min="18" max="18" width="28.125" style="81" customWidth="1"/>
    <col min="19" max="19" width="13.375" style="81" customWidth="1"/>
    <col min="20" max="20" width="14.125" style="81" customWidth="1"/>
    <col min="21" max="24" width="7.625" style="81" customWidth="1"/>
    <col min="25" max="26" width="14.375" style="81" customWidth="1"/>
    <col min="27" max="16384" width="12.625" style="81"/>
  </cols>
  <sheetData>
    <row r="1" spans="1:10" ht="19.5" x14ac:dyDescent="0.2">
      <c r="A1" s="80" t="s">
        <v>0</v>
      </c>
      <c r="B1" s="80" t="s">
        <v>1</v>
      </c>
      <c r="C1" s="80" t="s">
        <v>2</v>
      </c>
      <c r="D1" s="80" t="s">
        <v>3</v>
      </c>
      <c r="E1" s="80" t="s">
        <v>4</v>
      </c>
      <c r="F1" s="80" t="s">
        <v>310</v>
      </c>
    </row>
    <row r="2" spans="1:10" ht="19.5" x14ac:dyDescent="0.2">
      <c r="A2" s="129">
        <v>1</v>
      </c>
      <c r="B2" s="82" t="s">
        <v>6</v>
      </c>
      <c r="C2" s="82" t="s">
        <v>7</v>
      </c>
      <c r="D2" s="82" t="s">
        <v>8</v>
      </c>
      <c r="E2" s="82" t="s">
        <v>9</v>
      </c>
      <c r="F2" s="83" t="s">
        <v>28</v>
      </c>
    </row>
    <row r="3" spans="1:10" ht="19.5" x14ac:dyDescent="0.2">
      <c r="A3" s="129">
        <v>2</v>
      </c>
      <c r="B3" s="84" t="s">
        <v>15</v>
      </c>
      <c r="C3" s="84" t="s">
        <v>16</v>
      </c>
      <c r="D3" s="84" t="s">
        <v>17</v>
      </c>
      <c r="E3" s="84" t="s">
        <v>18</v>
      </c>
      <c r="F3" s="85">
        <v>195</v>
      </c>
    </row>
    <row r="4" spans="1:10" ht="19.5" x14ac:dyDescent="0.2">
      <c r="A4" s="129">
        <v>3</v>
      </c>
      <c r="B4" s="86" t="s">
        <v>19</v>
      </c>
      <c r="C4" s="86" t="s">
        <v>20</v>
      </c>
      <c r="D4" s="86" t="s">
        <v>21</v>
      </c>
      <c r="E4" s="86" t="s">
        <v>14</v>
      </c>
      <c r="F4" s="87">
        <v>160</v>
      </c>
      <c r="J4" s="80"/>
    </row>
    <row r="5" spans="1:10" ht="19.5" x14ac:dyDescent="0.2">
      <c r="A5" s="129">
        <v>4</v>
      </c>
      <c r="B5" s="88" t="s">
        <v>11</v>
      </c>
      <c r="C5" s="88" t="s">
        <v>12</v>
      </c>
      <c r="D5" s="88" t="s">
        <v>8</v>
      </c>
      <c r="E5" s="88" t="s">
        <v>13</v>
      </c>
      <c r="F5" s="89">
        <v>142</v>
      </c>
    </row>
    <row r="6" spans="1:10" ht="19.5" x14ac:dyDescent="0.2">
      <c r="A6" s="129">
        <v>5</v>
      </c>
      <c r="B6" s="90" t="s">
        <v>49</v>
      </c>
      <c r="C6" s="90" t="s">
        <v>50</v>
      </c>
      <c r="D6" s="90" t="s">
        <v>24</v>
      </c>
      <c r="E6" s="90" t="s">
        <v>27</v>
      </c>
      <c r="F6" s="90">
        <v>237</v>
      </c>
    </row>
    <row r="7" spans="1:10" ht="19.5" x14ac:dyDescent="0.2">
      <c r="A7" s="129">
        <v>6</v>
      </c>
      <c r="B7" s="86" t="s">
        <v>22</v>
      </c>
      <c r="C7" s="86" t="s">
        <v>23</v>
      </c>
      <c r="D7" s="86" t="s">
        <v>24</v>
      </c>
      <c r="E7" s="86" t="s">
        <v>14</v>
      </c>
      <c r="F7" s="87">
        <v>228</v>
      </c>
      <c r="J7" s="80"/>
    </row>
    <row r="8" spans="1:10" ht="19.5" x14ac:dyDescent="0.2">
      <c r="A8" s="129">
        <v>7</v>
      </c>
      <c r="B8" s="91" t="s">
        <v>25</v>
      </c>
      <c r="C8" s="92" t="s">
        <v>26</v>
      </c>
      <c r="D8" s="91" t="s">
        <v>21</v>
      </c>
      <c r="E8" s="91" t="s">
        <v>27</v>
      </c>
      <c r="F8" s="93" t="s">
        <v>28</v>
      </c>
    </row>
    <row r="9" spans="1:10" ht="19.5" x14ac:dyDescent="0.2">
      <c r="A9" s="129">
        <v>8</v>
      </c>
      <c r="B9" s="94" t="s">
        <v>33</v>
      </c>
      <c r="C9" s="94" t="s">
        <v>34</v>
      </c>
      <c r="D9" s="94" t="s">
        <v>8</v>
      </c>
      <c r="E9" s="94" t="s">
        <v>35</v>
      </c>
      <c r="F9" s="95">
        <v>155</v>
      </c>
    </row>
    <row r="10" spans="1:10" ht="19.5" x14ac:dyDescent="0.2">
      <c r="A10" s="129">
        <v>9</v>
      </c>
      <c r="B10" s="96" t="s">
        <v>38</v>
      </c>
      <c r="C10" s="96" t="s">
        <v>39</v>
      </c>
      <c r="D10" s="96" t="s">
        <v>21</v>
      </c>
      <c r="E10" s="96" t="s">
        <v>40</v>
      </c>
      <c r="F10" s="96">
        <v>135</v>
      </c>
    </row>
    <row r="11" spans="1:10" ht="19.5" x14ac:dyDescent="0.2">
      <c r="A11" s="129">
        <v>10</v>
      </c>
      <c r="B11" s="97" t="s">
        <v>47</v>
      </c>
      <c r="C11" s="97" t="s">
        <v>48</v>
      </c>
      <c r="D11" s="97" t="s">
        <v>21</v>
      </c>
      <c r="E11" s="97" t="s">
        <v>13</v>
      </c>
      <c r="F11" s="98" t="s">
        <v>164</v>
      </c>
    </row>
    <row r="12" spans="1:10" ht="19.5" x14ac:dyDescent="0.2">
      <c r="A12" s="129">
        <v>11</v>
      </c>
      <c r="B12" s="95" t="s">
        <v>51</v>
      </c>
      <c r="C12" s="95" t="s">
        <v>52</v>
      </c>
      <c r="D12" s="95" t="s">
        <v>21</v>
      </c>
      <c r="E12" s="95" t="s">
        <v>53</v>
      </c>
      <c r="F12" s="95">
        <v>126</v>
      </c>
      <c r="J12" s="99"/>
    </row>
    <row r="13" spans="1:10" ht="19.5" x14ac:dyDescent="0.2">
      <c r="A13" s="129">
        <v>12</v>
      </c>
      <c r="B13" s="87" t="s">
        <v>57</v>
      </c>
      <c r="C13" s="87" t="s">
        <v>58</v>
      </c>
      <c r="D13" s="87" t="s">
        <v>59</v>
      </c>
      <c r="E13" s="87" t="s">
        <v>32</v>
      </c>
      <c r="F13" s="87">
        <v>102</v>
      </c>
      <c r="J13" s="99"/>
    </row>
    <row r="14" spans="1:10" ht="19.5" x14ac:dyDescent="0.2">
      <c r="A14" s="129">
        <v>13</v>
      </c>
      <c r="B14" s="100" t="s">
        <v>54</v>
      </c>
      <c r="C14" s="100" t="s">
        <v>55</v>
      </c>
      <c r="D14" s="100" t="s">
        <v>21</v>
      </c>
      <c r="E14" s="100" t="s">
        <v>56</v>
      </c>
      <c r="F14" s="100">
        <v>128</v>
      </c>
      <c r="J14" s="99"/>
    </row>
    <row r="15" spans="1:10" ht="19.5" x14ac:dyDescent="0.2">
      <c r="A15" s="130">
        <v>14</v>
      </c>
      <c r="B15" s="87" t="s">
        <v>29</v>
      </c>
      <c r="C15" s="87" t="s">
        <v>30</v>
      </c>
      <c r="D15" s="87" t="s">
        <v>46</v>
      </c>
      <c r="E15" s="87" t="s">
        <v>32</v>
      </c>
      <c r="F15" s="87">
        <v>126</v>
      </c>
    </row>
    <row r="16" spans="1:10" ht="19.5" x14ac:dyDescent="0.2">
      <c r="A16" s="130">
        <v>15</v>
      </c>
      <c r="B16" s="101" t="s">
        <v>68</v>
      </c>
      <c r="C16" s="101" t="s">
        <v>69</v>
      </c>
      <c r="D16" s="101" t="s">
        <v>24</v>
      </c>
      <c r="E16" s="101" t="s">
        <v>70</v>
      </c>
      <c r="F16" s="83" t="s">
        <v>71</v>
      </c>
    </row>
    <row r="17" spans="1:10" ht="19.5" x14ac:dyDescent="0.2">
      <c r="A17" s="130">
        <v>16</v>
      </c>
      <c r="B17" s="89" t="s">
        <v>66</v>
      </c>
      <c r="C17" s="89" t="s">
        <v>67</v>
      </c>
      <c r="D17" s="89" t="s">
        <v>17</v>
      </c>
      <c r="E17" s="89" t="s">
        <v>43</v>
      </c>
      <c r="F17" s="89">
        <v>122</v>
      </c>
      <c r="J17" s="99"/>
    </row>
    <row r="18" spans="1:10" ht="19.5" x14ac:dyDescent="0.2">
      <c r="A18" s="130">
        <v>17</v>
      </c>
      <c r="B18" s="89" t="s">
        <v>72</v>
      </c>
      <c r="C18" s="89" t="s">
        <v>73</v>
      </c>
      <c r="D18" s="89" t="s">
        <v>74</v>
      </c>
      <c r="E18" s="89" t="s">
        <v>43</v>
      </c>
      <c r="F18" s="89">
        <v>118</v>
      </c>
      <c r="J18" s="99"/>
    </row>
    <row r="19" spans="1:10" ht="19.5" x14ac:dyDescent="0.2">
      <c r="A19" s="130">
        <v>18</v>
      </c>
      <c r="B19" s="87" t="s">
        <v>36</v>
      </c>
      <c r="C19" s="87" t="s">
        <v>37</v>
      </c>
      <c r="D19" s="86" t="s">
        <v>31</v>
      </c>
      <c r="E19" s="87" t="s">
        <v>32</v>
      </c>
      <c r="F19" s="87">
        <v>129</v>
      </c>
    </row>
    <row r="20" spans="1:10" ht="19.5" x14ac:dyDescent="0.2">
      <c r="A20" s="130">
        <v>19</v>
      </c>
      <c r="B20" s="96" t="s">
        <v>77</v>
      </c>
      <c r="C20" s="96" t="s">
        <v>78</v>
      </c>
      <c r="D20" s="96" t="s">
        <v>74</v>
      </c>
      <c r="E20" s="96" t="s">
        <v>65</v>
      </c>
      <c r="F20" s="96">
        <v>115</v>
      </c>
      <c r="J20" s="99"/>
    </row>
    <row r="21" spans="1:10" ht="15.75" customHeight="1" x14ac:dyDescent="0.2">
      <c r="A21" s="130">
        <v>20</v>
      </c>
      <c r="B21" s="102" t="s">
        <v>44</v>
      </c>
      <c r="C21" s="103" t="s">
        <v>45</v>
      </c>
      <c r="D21" s="102" t="s">
        <v>46</v>
      </c>
      <c r="E21" s="102" t="s">
        <v>40</v>
      </c>
      <c r="F21" s="104" t="s">
        <v>28</v>
      </c>
    </row>
    <row r="22" spans="1:10" ht="15.75" customHeight="1" x14ac:dyDescent="0.2">
      <c r="A22" s="130">
        <v>21</v>
      </c>
      <c r="B22" s="85" t="s">
        <v>19</v>
      </c>
      <c r="C22" s="85" t="s">
        <v>79</v>
      </c>
      <c r="D22" s="85" t="s">
        <v>74</v>
      </c>
      <c r="E22" s="85" t="s">
        <v>80</v>
      </c>
      <c r="F22" s="85">
        <v>114</v>
      </c>
      <c r="J22" s="99"/>
    </row>
    <row r="23" spans="1:10" ht="15.75" customHeight="1" x14ac:dyDescent="0.2">
      <c r="A23" s="130">
        <v>22</v>
      </c>
      <c r="B23" s="95" t="s">
        <v>75</v>
      </c>
      <c r="C23" s="95" t="s">
        <v>81</v>
      </c>
      <c r="D23" s="95" t="s">
        <v>21</v>
      </c>
      <c r="E23" s="95" t="s">
        <v>53</v>
      </c>
      <c r="F23" s="95">
        <v>112</v>
      </c>
      <c r="J23" s="99"/>
    </row>
    <row r="24" spans="1:10" ht="15.75" customHeight="1" x14ac:dyDescent="0.2">
      <c r="A24" s="130">
        <v>23</v>
      </c>
      <c r="B24" s="89" t="s">
        <v>97</v>
      </c>
      <c r="C24" s="89" t="s">
        <v>98</v>
      </c>
      <c r="D24" s="89" t="s">
        <v>21</v>
      </c>
      <c r="E24" s="89" t="s">
        <v>43</v>
      </c>
      <c r="F24" s="89">
        <v>103</v>
      </c>
      <c r="J24" s="99"/>
    </row>
    <row r="25" spans="1:10" ht="15.75" customHeight="1" x14ac:dyDescent="0.2">
      <c r="A25" s="130">
        <v>24</v>
      </c>
      <c r="B25" s="96" t="s">
        <v>77</v>
      </c>
      <c r="C25" s="96" t="s">
        <v>82</v>
      </c>
      <c r="D25" s="96" t="s">
        <v>8</v>
      </c>
      <c r="E25" s="96" t="s">
        <v>65</v>
      </c>
      <c r="F25" s="96">
        <v>111</v>
      </c>
      <c r="J25" s="99"/>
    </row>
    <row r="26" spans="1:10" ht="15.75" customHeight="1" x14ac:dyDescent="0.2">
      <c r="A26" s="130">
        <v>25</v>
      </c>
      <c r="B26" s="85" t="s">
        <v>86</v>
      </c>
      <c r="C26" s="85" t="s">
        <v>87</v>
      </c>
      <c r="D26" s="85" t="s">
        <v>21</v>
      </c>
      <c r="E26" s="85" t="s">
        <v>80</v>
      </c>
      <c r="F26" s="85">
        <v>110</v>
      </c>
      <c r="J26" s="99"/>
    </row>
    <row r="27" spans="1:10" ht="15.75" customHeight="1" x14ac:dyDescent="0.2">
      <c r="A27" s="130">
        <v>26</v>
      </c>
      <c r="B27" s="105" t="s">
        <v>75</v>
      </c>
      <c r="C27" s="105" t="s">
        <v>42</v>
      </c>
      <c r="D27" s="105" t="s">
        <v>8</v>
      </c>
      <c r="E27" s="105" t="s">
        <v>9</v>
      </c>
      <c r="F27" s="105">
        <v>76</v>
      </c>
    </row>
    <row r="28" spans="1:10" ht="15.75" customHeight="1" x14ac:dyDescent="0.2">
      <c r="A28" s="130">
        <v>27</v>
      </c>
      <c r="B28" s="106" t="s">
        <v>108</v>
      </c>
      <c r="C28" s="106" t="s">
        <v>109</v>
      </c>
      <c r="D28" s="106" t="s">
        <v>8</v>
      </c>
      <c r="E28" s="106" t="s">
        <v>27</v>
      </c>
      <c r="F28" s="93" t="s">
        <v>164</v>
      </c>
    </row>
    <row r="29" spans="1:10" ht="15.75" customHeight="1" x14ac:dyDescent="0.2">
      <c r="A29" s="130">
        <v>28</v>
      </c>
      <c r="B29" s="107" t="s">
        <v>75</v>
      </c>
      <c r="C29" s="107" t="s">
        <v>76</v>
      </c>
      <c r="D29" s="107" t="s">
        <v>24</v>
      </c>
      <c r="E29" s="107" t="s">
        <v>40</v>
      </c>
      <c r="F29" s="108">
        <v>169</v>
      </c>
    </row>
    <row r="30" spans="1:10" ht="15.75" customHeight="1" x14ac:dyDescent="0.2">
      <c r="A30" s="130">
        <v>29</v>
      </c>
      <c r="B30" s="109" t="s">
        <v>118</v>
      </c>
      <c r="C30" s="109" t="s">
        <v>42</v>
      </c>
      <c r="D30" s="109" t="s">
        <v>24</v>
      </c>
      <c r="E30" s="109" t="s">
        <v>35</v>
      </c>
      <c r="F30" s="79">
        <v>156</v>
      </c>
    </row>
    <row r="31" spans="1:10" ht="15.75" customHeight="1" x14ac:dyDescent="0.2">
      <c r="A31" s="130">
        <v>30</v>
      </c>
      <c r="B31" s="100" t="s">
        <v>89</v>
      </c>
      <c r="C31" s="100" t="s">
        <v>90</v>
      </c>
      <c r="D31" s="100" t="s">
        <v>21</v>
      </c>
      <c r="E31" s="100" t="s">
        <v>56</v>
      </c>
      <c r="F31" s="100">
        <v>107</v>
      </c>
    </row>
    <row r="32" spans="1:10" ht="15.75" customHeight="1" x14ac:dyDescent="0.2">
      <c r="A32" s="130">
        <v>31</v>
      </c>
      <c r="B32" s="85" t="s">
        <v>106</v>
      </c>
      <c r="C32" s="85" t="s">
        <v>107</v>
      </c>
      <c r="D32" s="85" t="s">
        <v>21</v>
      </c>
      <c r="E32" s="85" t="s">
        <v>80</v>
      </c>
      <c r="F32" s="85">
        <v>98</v>
      </c>
    </row>
    <row r="33" spans="1:10" ht="15.75" customHeight="1" x14ac:dyDescent="0.2">
      <c r="A33" s="130">
        <v>32</v>
      </c>
      <c r="B33" s="89" t="s">
        <v>41</v>
      </c>
      <c r="C33" s="89" t="s">
        <v>42</v>
      </c>
      <c r="D33" s="89" t="s">
        <v>24</v>
      </c>
      <c r="E33" s="89" t="s">
        <v>43</v>
      </c>
      <c r="F33" s="89">
        <v>130</v>
      </c>
      <c r="J33" s="99"/>
    </row>
    <row r="34" spans="1:10" ht="15.75" customHeight="1" x14ac:dyDescent="0.2">
      <c r="A34" s="130">
        <v>33</v>
      </c>
      <c r="B34" s="89" t="s">
        <v>60</v>
      </c>
      <c r="C34" s="89" t="s">
        <v>61</v>
      </c>
      <c r="D34" s="89" t="s">
        <v>62</v>
      </c>
      <c r="E34" s="89" t="s">
        <v>43</v>
      </c>
      <c r="F34" s="89">
        <v>123</v>
      </c>
      <c r="J34" s="99"/>
    </row>
    <row r="35" spans="1:10" ht="15.75" customHeight="1" x14ac:dyDescent="0.2">
      <c r="A35" s="130">
        <v>34</v>
      </c>
      <c r="B35" s="101" t="s">
        <v>134</v>
      </c>
      <c r="C35" s="110" t="s">
        <v>217</v>
      </c>
      <c r="D35" s="101" t="s">
        <v>31</v>
      </c>
      <c r="E35" s="101" t="s">
        <v>9</v>
      </c>
      <c r="F35" s="83" t="s">
        <v>28</v>
      </c>
      <c r="J35" s="99"/>
    </row>
    <row r="36" spans="1:10" ht="15.75" customHeight="1" x14ac:dyDescent="0.2">
      <c r="A36" s="130">
        <v>35</v>
      </c>
      <c r="B36" s="100" t="s">
        <v>102</v>
      </c>
      <c r="C36" s="100" t="s">
        <v>103</v>
      </c>
      <c r="D36" s="100" t="s">
        <v>31</v>
      </c>
      <c r="E36" s="100" t="s">
        <v>56</v>
      </c>
      <c r="F36" s="100">
        <v>98</v>
      </c>
      <c r="J36" s="99"/>
    </row>
    <row r="37" spans="1:10" ht="15.75" customHeight="1" x14ac:dyDescent="0.2">
      <c r="A37" s="130">
        <v>36</v>
      </c>
      <c r="B37" s="100" t="s">
        <v>104</v>
      </c>
      <c r="C37" s="100" t="s">
        <v>105</v>
      </c>
      <c r="D37" s="100" t="s">
        <v>62</v>
      </c>
      <c r="E37" s="100" t="s">
        <v>56</v>
      </c>
      <c r="F37" s="100">
        <v>90</v>
      </c>
      <c r="J37" s="99"/>
    </row>
    <row r="38" spans="1:10" ht="15.75" customHeight="1" x14ac:dyDescent="0.2">
      <c r="A38" s="130">
        <v>37</v>
      </c>
      <c r="B38" s="95" t="s">
        <v>83</v>
      </c>
      <c r="C38" s="95" t="s">
        <v>84</v>
      </c>
      <c r="D38" s="95" t="s">
        <v>62</v>
      </c>
      <c r="E38" s="95" t="s">
        <v>53</v>
      </c>
      <c r="F38" s="95">
        <v>110</v>
      </c>
      <c r="J38" s="99"/>
    </row>
    <row r="39" spans="1:10" ht="15.75" customHeight="1" x14ac:dyDescent="0.2">
      <c r="A39" s="130">
        <v>38</v>
      </c>
      <c r="B39" s="96" t="s">
        <v>63</v>
      </c>
      <c r="C39" s="96" t="s">
        <v>64</v>
      </c>
      <c r="D39" s="96" t="s">
        <v>8</v>
      </c>
      <c r="E39" s="96" t="s">
        <v>65</v>
      </c>
      <c r="F39" s="96">
        <v>95</v>
      </c>
      <c r="J39" s="99"/>
    </row>
    <row r="40" spans="1:10" ht="15.75" customHeight="1" x14ac:dyDescent="0.2">
      <c r="A40" s="130">
        <v>39</v>
      </c>
      <c r="B40" s="111" t="s">
        <v>123</v>
      </c>
      <c r="C40" s="112" t="s">
        <v>301</v>
      </c>
      <c r="D40" s="111" t="s">
        <v>302</v>
      </c>
      <c r="E40" s="111" t="s">
        <v>14</v>
      </c>
      <c r="F40" s="113" t="s">
        <v>28</v>
      </c>
      <c r="J40" s="99"/>
    </row>
    <row r="41" spans="1:10" ht="15.75" customHeight="1" x14ac:dyDescent="0.2">
      <c r="A41" s="130">
        <v>40</v>
      </c>
      <c r="B41" s="89" t="s">
        <v>19</v>
      </c>
      <c r="C41" s="89" t="s">
        <v>110</v>
      </c>
      <c r="D41" s="89" t="s">
        <v>95</v>
      </c>
      <c r="E41" s="89" t="s">
        <v>43</v>
      </c>
      <c r="F41" s="89">
        <v>94</v>
      </c>
    </row>
    <row r="42" spans="1:10" ht="15.75" customHeight="1" x14ac:dyDescent="0.2">
      <c r="A42" s="130">
        <v>41</v>
      </c>
      <c r="B42" s="100" t="s">
        <v>111</v>
      </c>
      <c r="C42" s="100" t="s">
        <v>112</v>
      </c>
      <c r="D42" s="100" t="s">
        <v>59</v>
      </c>
      <c r="E42" s="100" t="s">
        <v>56</v>
      </c>
      <c r="F42" s="100">
        <v>93</v>
      </c>
    </row>
    <row r="43" spans="1:10" ht="15.75" customHeight="1" x14ac:dyDescent="0.2">
      <c r="A43" s="130">
        <v>42</v>
      </c>
      <c r="B43" s="95" t="s">
        <v>113</v>
      </c>
      <c r="C43" s="95" t="s">
        <v>114</v>
      </c>
      <c r="D43" s="95" t="s">
        <v>59</v>
      </c>
      <c r="E43" s="95" t="s">
        <v>53</v>
      </c>
      <c r="F43" s="95">
        <v>91</v>
      </c>
    </row>
    <row r="44" spans="1:10" ht="15.75" customHeight="1" x14ac:dyDescent="0.2">
      <c r="A44" s="130">
        <v>43</v>
      </c>
      <c r="B44" s="100" t="s">
        <v>75</v>
      </c>
      <c r="C44" s="100" t="s">
        <v>117</v>
      </c>
      <c r="D44" s="100" t="s">
        <v>59</v>
      </c>
      <c r="E44" s="100" t="s">
        <v>56</v>
      </c>
      <c r="F44" s="100">
        <v>90</v>
      </c>
    </row>
    <row r="45" spans="1:10" ht="15.75" customHeight="1" x14ac:dyDescent="0.2">
      <c r="A45" s="130">
        <v>44</v>
      </c>
      <c r="B45" s="85" t="s">
        <v>124</v>
      </c>
      <c r="C45" s="85" t="s">
        <v>125</v>
      </c>
      <c r="D45" s="85" t="s">
        <v>121</v>
      </c>
      <c r="E45" s="85" t="s">
        <v>80</v>
      </c>
      <c r="F45" s="85">
        <v>90</v>
      </c>
      <c r="J45" s="114"/>
    </row>
    <row r="46" spans="1:10" ht="15.75" customHeight="1" x14ac:dyDescent="0.2">
      <c r="A46" s="130">
        <v>45</v>
      </c>
      <c r="B46" s="89" t="s">
        <v>127</v>
      </c>
      <c r="C46" s="89" t="s">
        <v>128</v>
      </c>
      <c r="D46" s="89" t="s">
        <v>62</v>
      </c>
      <c r="E46" s="89" t="s">
        <v>43</v>
      </c>
      <c r="F46" s="89">
        <v>87</v>
      </c>
    </row>
    <row r="47" spans="1:10" ht="15.75" customHeight="1" x14ac:dyDescent="0.2">
      <c r="A47" s="130">
        <v>46</v>
      </c>
      <c r="B47" s="95" t="s">
        <v>132</v>
      </c>
      <c r="C47" s="95" t="s">
        <v>133</v>
      </c>
      <c r="D47" s="95" t="s">
        <v>31</v>
      </c>
      <c r="E47" s="95" t="s">
        <v>53</v>
      </c>
      <c r="F47" s="95">
        <v>86</v>
      </c>
      <c r="J47" s="114"/>
    </row>
    <row r="48" spans="1:10" ht="15.75" customHeight="1" x14ac:dyDescent="0.2">
      <c r="A48" s="130">
        <v>47</v>
      </c>
      <c r="B48" s="85" t="s">
        <v>129</v>
      </c>
      <c r="C48" s="85" t="s">
        <v>130</v>
      </c>
      <c r="D48" s="85" t="s">
        <v>8</v>
      </c>
      <c r="E48" s="85" t="s">
        <v>80</v>
      </c>
      <c r="F48" s="85">
        <v>74</v>
      </c>
    </row>
    <row r="49" spans="1:6" ht="15.75" customHeight="1" x14ac:dyDescent="0.2">
      <c r="A49" s="130">
        <v>48</v>
      </c>
      <c r="B49" s="105" t="s">
        <v>144</v>
      </c>
      <c r="C49" s="105" t="s">
        <v>145</v>
      </c>
      <c r="D49" s="105" t="s">
        <v>8</v>
      </c>
      <c r="E49" s="105" t="s">
        <v>70</v>
      </c>
      <c r="F49" s="105">
        <v>82</v>
      </c>
    </row>
    <row r="50" spans="1:6" ht="15.75" customHeight="1" x14ac:dyDescent="0.2">
      <c r="A50" s="130">
        <v>49</v>
      </c>
      <c r="B50" s="96" t="s">
        <v>135</v>
      </c>
      <c r="C50" s="96" t="s">
        <v>136</v>
      </c>
      <c r="D50" s="96" t="s">
        <v>8</v>
      </c>
      <c r="E50" s="96" t="s">
        <v>65</v>
      </c>
      <c r="F50" s="96">
        <v>85</v>
      </c>
    </row>
    <row r="51" spans="1:6" ht="15.75" customHeight="1" x14ac:dyDescent="0.2">
      <c r="A51" s="130">
        <v>50</v>
      </c>
      <c r="B51" s="105" t="s">
        <v>89</v>
      </c>
      <c r="C51" s="105" t="s">
        <v>138</v>
      </c>
      <c r="D51" s="105" t="s">
        <v>21</v>
      </c>
      <c r="E51" s="105" t="s">
        <v>70</v>
      </c>
      <c r="F51" s="105">
        <v>85</v>
      </c>
    </row>
    <row r="52" spans="1:6" ht="15.75" customHeight="1" x14ac:dyDescent="0.2">
      <c r="A52" s="130">
        <v>51</v>
      </c>
      <c r="B52" s="87" t="s">
        <v>147</v>
      </c>
      <c r="C52" s="87" t="s">
        <v>154</v>
      </c>
      <c r="D52" s="87" t="s">
        <v>62</v>
      </c>
      <c r="E52" s="87" t="s">
        <v>32</v>
      </c>
      <c r="F52" s="87">
        <v>60</v>
      </c>
    </row>
    <row r="53" spans="1:6" ht="15.75" customHeight="1" x14ac:dyDescent="0.2">
      <c r="A53" s="130">
        <v>52</v>
      </c>
      <c r="B53" s="115" t="s">
        <v>131</v>
      </c>
      <c r="C53" s="116" t="s">
        <v>167</v>
      </c>
      <c r="D53" s="115" t="s">
        <v>62</v>
      </c>
      <c r="E53" s="115" t="s">
        <v>35</v>
      </c>
      <c r="F53" s="117" t="s">
        <v>28</v>
      </c>
    </row>
    <row r="54" spans="1:6" ht="15.75" customHeight="1" x14ac:dyDescent="0.2">
      <c r="A54" s="130">
        <v>53</v>
      </c>
      <c r="B54" s="85" t="s">
        <v>135</v>
      </c>
      <c r="C54" s="85" t="s">
        <v>141</v>
      </c>
      <c r="D54" s="85" t="s">
        <v>17</v>
      </c>
      <c r="E54" s="85" t="s">
        <v>80</v>
      </c>
      <c r="F54" s="85">
        <v>84</v>
      </c>
    </row>
    <row r="55" spans="1:6" ht="15.75" customHeight="1" x14ac:dyDescent="0.2">
      <c r="A55" s="130">
        <v>54</v>
      </c>
      <c r="B55" s="118" t="s">
        <v>88</v>
      </c>
      <c r="C55" s="119" t="s">
        <v>122</v>
      </c>
      <c r="D55" s="120" t="s">
        <v>31</v>
      </c>
      <c r="E55" s="118" t="s">
        <v>13</v>
      </c>
      <c r="F55" s="98" t="s">
        <v>28</v>
      </c>
    </row>
    <row r="56" spans="1:6" ht="15.75" customHeight="1" x14ac:dyDescent="0.2">
      <c r="A56" s="130">
        <v>55</v>
      </c>
      <c r="B56" s="100" t="s">
        <v>147</v>
      </c>
      <c r="C56" s="100" t="s">
        <v>148</v>
      </c>
      <c r="D56" s="100" t="s">
        <v>31</v>
      </c>
      <c r="E56" s="100" t="s">
        <v>56</v>
      </c>
      <c r="F56" s="100">
        <v>82</v>
      </c>
    </row>
    <row r="57" spans="1:6" ht="15.75" customHeight="1" x14ac:dyDescent="0.2">
      <c r="A57" s="130">
        <v>56</v>
      </c>
      <c r="B57" s="87" t="s">
        <v>135</v>
      </c>
      <c r="C57" s="87" t="s">
        <v>150</v>
      </c>
      <c r="D57" s="87" t="s">
        <v>8</v>
      </c>
      <c r="E57" s="87" t="s">
        <v>32</v>
      </c>
      <c r="F57" s="87">
        <v>81</v>
      </c>
    </row>
    <row r="58" spans="1:6" ht="15.75" customHeight="1" x14ac:dyDescent="0.2">
      <c r="A58" s="130">
        <v>57</v>
      </c>
      <c r="B58" s="118" t="s">
        <v>143</v>
      </c>
      <c r="C58" s="119" t="s">
        <v>142</v>
      </c>
      <c r="D58" s="118" t="s">
        <v>8</v>
      </c>
      <c r="E58" s="118" t="s">
        <v>13</v>
      </c>
      <c r="F58" s="98" t="s">
        <v>28</v>
      </c>
    </row>
    <row r="59" spans="1:6" ht="15.75" customHeight="1" x14ac:dyDescent="0.2">
      <c r="A59" s="130">
        <v>58</v>
      </c>
      <c r="B59" s="111" t="s">
        <v>146</v>
      </c>
      <c r="C59" s="112" t="s">
        <v>306</v>
      </c>
      <c r="D59" s="111" t="s">
        <v>8</v>
      </c>
      <c r="E59" s="111" t="s">
        <v>14</v>
      </c>
      <c r="F59" s="113" t="s">
        <v>28</v>
      </c>
    </row>
    <row r="60" spans="1:6" ht="15.75" customHeight="1" x14ac:dyDescent="0.2">
      <c r="A60" s="130">
        <v>59</v>
      </c>
      <c r="B60" s="105" t="s">
        <v>218</v>
      </c>
      <c r="C60" s="105" t="s">
        <v>219</v>
      </c>
      <c r="D60" s="105" t="s">
        <v>21</v>
      </c>
      <c r="E60" s="105" t="s">
        <v>70</v>
      </c>
      <c r="F60" s="105">
        <v>48</v>
      </c>
    </row>
    <row r="61" spans="1:6" ht="15.75" customHeight="1" x14ac:dyDescent="0.2">
      <c r="A61" s="130">
        <v>60</v>
      </c>
      <c r="B61" s="102" t="s">
        <v>162</v>
      </c>
      <c r="C61" s="102" t="s">
        <v>168</v>
      </c>
      <c r="D61" s="102" t="s">
        <v>21</v>
      </c>
      <c r="E61" s="104" t="s">
        <v>40</v>
      </c>
      <c r="F61" s="104" t="s">
        <v>164</v>
      </c>
    </row>
    <row r="62" spans="1:6" ht="15.75" customHeight="1" x14ac:dyDescent="0.2">
      <c r="A62" s="130">
        <v>61</v>
      </c>
      <c r="B62" s="91" t="s">
        <v>140</v>
      </c>
      <c r="C62" s="92" t="s">
        <v>305</v>
      </c>
      <c r="D62" s="91" t="s">
        <v>17</v>
      </c>
      <c r="E62" s="91" t="s">
        <v>27</v>
      </c>
      <c r="F62" s="93" t="s">
        <v>28</v>
      </c>
    </row>
    <row r="63" spans="1:6" ht="15.75" customHeight="1" x14ac:dyDescent="0.2">
      <c r="A63" s="130">
        <v>62</v>
      </c>
      <c r="B63" s="105" t="s">
        <v>60</v>
      </c>
      <c r="C63" s="105" t="s">
        <v>100</v>
      </c>
      <c r="D63" s="105" t="s">
        <v>8</v>
      </c>
      <c r="E63" s="105" t="s">
        <v>70</v>
      </c>
      <c r="F63" s="105">
        <v>80</v>
      </c>
    </row>
    <row r="64" spans="1:6" ht="15.75" customHeight="1" x14ac:dyDescent="0.2">
      <c r="A64" s="130">
        <v>63</v>
      </c>
      <c r="B64" s="95" t="s">
        <v>155</v>
      </c>
      <c r="C64" s="95" t="s">
        <v>156</v>
      </c>
      <c r="D64" s="95" t="s">
        <v>21</v>
      </c>
      <c r="E64" s="95" t="s">
        <v>53</v>
      </c>
      <c r="F64" s="95">
        <v>78</v>
      </c>
    </row>
    <row r="65" spans="1:6" ht="15.75" customHeight="1" x14ac:dyDescent="0.2">
      <c r="A65" s="130">
        <v>64</v>
      </c>
      <c r="B65" s="118" t="s">
        <v>51</v>
      </c>
      <c r="C65" s="119" t="s">
        <v>7</v>
      </c>
      <c r="D65" s="118" t="s">
        <v>302</v>
      </c>
      <c r="E65" s="118" t="s">
        <v>13</v>
      </c>
      <c r="F65" s="98" t="s">
        <v>312</v>
      </c>
    </row>
    <row r="66" spans="1:6" ht="15.75" customHeight="1" x14ac:dyDescent="0.2">
      <c r="A66" s="130">
        <v>65</v>
      </c>
      <c r="B66" s="95" t="s">
        <v>157</v>
      </c>
      <c r="C66" s="95" t="s">
        <v>158</v>
      </c>
      <c r="D66" s="95" t="s">
        <v>8</v>
      </c>
      <c r="E66" s="95" t="s">
        <v>53</v>
      </c>
      <c r="F66" s="95">
        <v>75</v>
      </c>
    </row>
    <row r="67" spans="1:6" ht="15.75" customHeight="1" x14ac:dyDescent="0.2">
      <c r="A67" s="130">
        <v>66</v>
      </c>
      <c r="B67" s="100" t="s">
        <v>160</v>
      </c>
      <c r="C67" s="100" t="s">
        <v>161</v>
      </c>
      <c r="D67" s="100" t="s">
        <v>8</v>
      </c>
      <c r="E67" s="100" t="s">
        <v>56</v>
      </c>
      <c r="F67" s="100">
        <v>74</v>
      </c>
    </row>
    <row r="68" spans="1:6" ht="15.75" customHeight="1" x14ac:dyDescent="0.2">
      <c r="A68" s="130">
        <v>67</v>
      </c>
      <c r="B68" s="105" t="s">
        <v>60</v>
      </c>
      <c r="C68" s="105" t="s">
        <v>139</v>
      </c>
      <c r="D68" s="105" t="s">
        <v>24</v>
      </c>
      <c r="E68" s="105" t="s">
        <v>70</v>
      </c>
      <c r="F68" s="105">
        <v>70</v>
      </c>
    </row>
    <row r="69" spans="1:6" ht="15.75" customHeight="1" x14ac:dyDescent="0.2">
      <c r="A69" s="130">
        <v>68</v>
      </c>
      <c r="B69" s="85" t="s">
        <v>204</v>
      </c>
      <c r="C69" s="85" t="s">
        <v>205</v>
      </c>
      <c r="D69" s="85" t="s">
        <v>21</v>
      </c>
      <c r="E69" s="85" t="s">
        <v>80</v>
      </c>
      <c r="F69" s="85">
        <v>55</v>
      </c>
    </row>
    <row r="70" spans="1:6" ht="15.75" customHeight="1" x14ac:dyDescent="0.2">
      <c r="A70" s="130">
        <v>69</v>
      </c>
      <c r="B70" s="105" t="s">
        <v>207</v>
      </c>
      <c r="C70" s="105" t="s">
        <v>220</v>
      </c>
      <c r="D70" s="105" t="s">
        <v>8</v>
      </c>
      <c r="E70" s="105" t="s">
        <v>177</v>
      </c>
      <c r="F70" s="105">
        <v>47</v>
      </c>
    </row>
    <row r="71" spans="1:6" ht="15.75" customHeight="1" x14ac:dyDescent="0.2">
      <c r="A71" s="130">
        <v>70</v>
      </c>
      <c r="B71" s="85" t="s">
        <v>197</v>
      </c>
      <c r="C71" s="85" t="s">
        <v>198</v>
      </c>
      <c r="D71" s="85" t="s">
        <v>8</v>
      </c>
      <c r="E71" s="85" t="s">
        <v>80</v>
      </c>
      <c r="F71" s="85">
        <v>60</v>
      </c>
    </row>
    <row r="72" spans="1:6" ht="15.75" customHeight="1" x14ac:dyDescent="0.2">
      <c r="A72" s="130">
        <v>71</v>
      </c>
      <c r="B72" s="105" t="s">
        <v>175</v>
      </c>
      <c r="C72" s="105" t="s">
        <v>176</v>
      </c>
      <c r="D72" s="105" t="s">
        <v>8</v>
      </c>
      <c r="E72" s="105" t="s">
        <v>177</v>
      </c>
      <c r="F72" s="105">
        <v>69</v>
      </c>
    </row>
    <row r="73" spans="1:6" ht="15.75" customHeight="1" x14ac:dyDescent="0.2">
      <c r="A73" s="130">
        <v>72</v>
      </c>
      <c r="B73" s="95" t="s">
        <v>104</v>
      </c>
      <c r="C73" s="95" t="s">
        <v>178</v>
      </c>
      <c r="D73" s="95" t="s">
        <v>31</v>
      </c>
      <c r="E73" s="95" t="s">
        <v>53</v>
      </c>
      <c r="F73" s="95">
        <v>69</v>
      </c>
    </row>
    <row r="74" spans="1:6" ht="15.75" customHeight="1" x14ac:dyDescent="0.2">
      <c r="A74" s="130">
        <v>73</v>
      </c>
      <c r="B74" s="87" t="s">
        <v>181</v>
      </c>
      <c r="C74" s="87" t="s">
        <v>182</v>
      </c>
      <c r="D74" s="87" t="s">
        <v>31</v>
      </c>
      <c r="E74" s="87" t="s">
        <v>14</v>
      </c>
      <c r="F74" s="87">
        <v>67</v>
      </c>
    </row>
    <row r="75" spans="1:6" ht="15.75" customHeight="1" x14ac:dyDescent="0.2">
      <c r="A75" s="130">
        <v>74</v>
      </c>
      <c r="B75" s="95" t="s">
        <v>238</v>
      </c>
      <c r="C75" s="95" t="s">
        <v>287</v>
      </c>
      <c r="D75" s="95" t="s">
        <v>74</v>
      </c>
      <c r="E75" s="95" t="s">
        <v>53</v>
      </c>
      <c r="F75" s="95">
        <v>0</v>
      </c>
    </row>
    <row r="76" spans="1:6" ht="15.75" customHeight="1" x14ac:dyDescent="0.2">
      <c r="A76" s="130">
        <v>75</v>
      </c>
      <c r="B76" s="87" t="s">
        <v>288</v>
      </c>
      <c r="C76" s="87" t="s">
        <v>257</v>
      </c>
      <c r="D76" s="87" t="s">
        <v>302</v>
      </c>
      <c r="E76" s="87" t="s">
        <v>14</v>
      </c>
      <c r="F76" s="87" t="s">
        <v>10</v>
      </c>
    </row>
    <row r="77" spans="1:6" ht="15.75" customHeight="1" x14ac:dyDescent="0.2">
      <c r="A77" s="130">
        <v>76</v>
      </c>
      <c r="B77" s="95" t="s">
        <v>270</v>
      </c>
      <c r="C77" s="95" t="s">
        <v>289</v>
      </c>
      <c r="D77" s="95" t="s">
        <v>21</v>
      </c>
      <c r="E77" s="95" t="s">
        <v>53</v>
      </c>
      <c r="F77" s="95">
        <v>0</v>
      </c>
    </row>
    <row r="78" spans="1:6" ht="15.75" customHeight="1" x14ac:dyDescent="0.2">
      <c r="A78" s="130">
        <v>77</v>
      </c>
      <c r="B78" s="85" t="s">
        <v>226</v>
      </c>
      <c r="C78" s="85" t="s">
        <v>61</v>
      </c>
      <c r="D78" s="85" t="s">
        <v>8</v>
      </c>
      <c r="E78" s="85" t="s">
        <v>80</v>
      </c>
      <c r="F78" s="85">
        <v>41</v>
      </c>
    </row>
    <row r="79" spans="1:6" ht="15.75" customHeight="1" x14ac:dyDescent="0.2">
      <c r="A79" s="130">
        <v>78</v>
      </c>
      <c r="B79" s="107" t="s">
        <v>57</v>
      </c>
      <c r="C79" s="107" t="s">
        <v>316</v>
      </c>
      <c r="D79" s="107" t="s">
        <v>31</v>
      </c>
      <c r="E79" s="107" t="s">
        <v>40</v>
      </c>
      <c r="F79" s="108">
        <v>82</v>
      </c>
    </row>
    <row r="80" spans="1:6" ht="15.75" customHeight="1" x14ac:dyDescent="0.2">
      <c r="A80" s="130">
        <v>79</v>
      </c>
      <c r="B80" s="102" t="s">
        <v>88</v>
      </c>
      <c r="C80" s="102" t="s">
        <v>298</v>
      </c>
      <c r="D80" s="102" t="s">
        <v>46</v>
      </c>
      <c r="E80" s="104" t="s">
        <v>40</v>
      </c>
      <c r="F80" s="104" t="s">
        <v>71</v>
      </c>
    </row>
    <row r="81" spans="1:6" ht="15.75" customHeight="1" x14ac:dyDescent="0.2">
      <c r="A81" s="130">
        <v>80</v>
      </c>
      <c r="B81" s="94" t="s">
        <v>256</v>
      </c>
      <c r="C81" s="94" t="s">
        <v>257</v>
      </c>
      <c r="D81" s="94" t="s">
        <v>8</v>
      </c>
      <c r="E81" s="94" t="s">
        <v>53</v>
      </c>
      <c r="F81" s="94">
        <v>14</v>
      </c>
    </row>
    <row r="82" spans="1:6" ht="15.75" customHeight="1" x14ac:dyDescent="0.2">
      <c r="A82" s="130">
        <v>81</v>
      </c>
      <c r="B82" s="89" t="s">
        <v>89</v>
      </c>
      <c r="C82" s="89" t="s">
        <v>227</v>
      </c>
      <c r="D82" s="89" t="s">
        <v>21</v>
      </c>
      <c r="E82" s="89" t="s">
        <v>43</v>
      </c>
      <c r="F82" s="89">
        <v>40</v>
      </c>
    </row>
    <row r="83" spans="1:6" ht="15.75" customHeight="1" x14ac:dyDescent="0.2">
      <c r="A83" s="130">
        <v>82</v>
      </c>
      <c r="B83" s="102" t="s">
        <v>96</v>
      </c>
      <c r="C83" s="102" t="s">
        <v>299</v>
      </c>
      <c r="D83" s="102" t="s">
        <v>31</v>
      </c>
      <c r="E83" s="104" t="s">
        <v>40</v>
      </c>
      <c r="F83" s="104" t="s">
        <v>71</v>
      </c>
    </row>
    <row r="84" spans="1:6" ht="15.75" customHeight="1" x14ac:dyDescent="0.2">
      <c r="A84" s="130">
        <v>83</v>
      </c>
      <c r="B84" s="96" t="s">
        <v>135</v>
      </c>
      <c r="C84" s="96" t="s">
        <v>159</v>
      </c>
      <c r="D84" s="96" t="s">
        <v>121</v>
      </c>
      <c r="E84" s="121" t="s">
        <v>65</v>
      </c>
      <c r="F84" s="96">
        <v>50</v>
      </c>
    </row>
    <row r="85" spans="1:6" ht="15.75" customHeight="1" x14ac:dyDescent="0.2">
      <c r="A85" s="130">
        <v>84</v>
      </c>
      <c r="B85" s="105" t="s">
        <v>185</v>
      </c>
      <c r="C85" s="105" t="s">
        <v>186</v>
      </c>
      <c r="D85" s="105" t="s">
        <v>31</v>
      </c>
      <c r="E85" s="105" t="s">
        <v>9</v>
      </c>
      <c r="F85" s="105">
        <v>66</v>
      </c>
    </row>
    <row r="86" spans="1:6" ht="15.75" customHeight="1" x14ac:dyDescent="0.2">
      <c r="A86" s="130">
        <v>85</v>
      </c>
      <c r="B86" s="87" t="s">
        <v>124</v>
      </c>
      <c r="C86" s="87" t="s">
        <v>189</v>
      </c>
      <c r="D86" s="87" t="s">
        <v>31</v>
      </c>
      <c r="E86" s="87" t="s">
        <v>32</v>
      </c>
      <c r="F86" s="87">
        <v>63</v>
      </c>
    </row>
    <row r="87" spans="1:6" ht="15.75" customHeight="1" x14ac:dyDescent="0.2">
      <c r="A87" s="130">
        <v>86</v>
      </c>
      <c r="B87" s="95" t="s">
        <v>190</v>
      </c>
      <c r="C87" s="95" t="s">
        <v>191</v>
      </c>
      <c r="D87" s="95" t="s">
        <v>31</v>
      </c>
      <c r="E87" s="95" t="s">
        <v>53</v>
      </c>
      <c r="F87" s="95">
        <v>62</v>
      </c>
    </row>
    <row r="88" spans="1:6" ht="15.75" customHeight="1" x14ac:dyDescent="0.2">
      <c r="A88" s="130">
        <v>87</v>
      </c>
      <c r="B88" s="100" t="s">
        <v>192</v>
      </c>
      <c r="C88" s="100" t="s">
        <v>193</v>
      </c>
      <c r="D88" s="100" t="s">
        <v>8</v>
      </c>
      <c r="E88" s="100" t="s">
        <v>56</v>
      </c>
      <c r="F88" s="100">
        <v>60</v>
      </c>
    </row>
    <row r="89" spans="1:6" ht="15.75" customHeight="1" x14ac:dyDescent="0.2">
      <c r="A89" s="130">
        <v>88</v>
      </c>
      <c r="B89" s="105" t="s">
        <v>149</v>
      </c>
      <c r="C89" s="105" t="s">
        <v>195</v>
      </c>
      <c r="D89" s="105" t="s">
        <v>121</v>
      </c>
      <c r="E89" s="105" t="s">
        <v>70</v>
      </c>
      <c r="F89" s="105">
        <v>60</v>
      </c>
    </row>
    <row r="90" spans="1:6" ht="15.75" customHeight="1" x14ac:dyDescent="0.2">
      <c r="A90" s="130">
        <v>89</v>
      </c>
      <c r="B90" s="100" t="s">
        <v>199</v>
      </c>
      <c r="C90" s="100" t="s">
        <v>200</v>
      </c>
      <c r="D90" s="100" t="s">
        <v>21</v>
      </c>
      <c r="E90" s="100" t="s">
        <v>56</v>
      </c>
      <c r="F90" s="100">
        <v>58</v>
      </c>
    </row>
    <row r="91" spans="1:6" ht="15.75" customHeight="1" x14ac:dyDescent="0.2">
      <c r="A91" s="130">
        <v>90</v>
      </c>
      <c r="B91" s="105" t="s">
        <v>147</v>
      </c>
      <c r="C91" s="105" t="s">
        <v>201</v>
      </c>
      <c r="D91" s="105" t="s">
        <v>8</v>
      </c>
      <c r="E91" s="105" t="s">
        <v>70</v>
      </c>
      <c r="F91" s="105">
        <v>57</v>
      </c>
    </row>
    <row r="92" spans="1:6" ht="15.75" customHeight="1" x14ac:dyDescent="0.2">
      <c r="A92" s="130">
        <v>91</v>
      </c>
      <c r="B92" s="87" t="s">
        <v>202</v>
      </c>
      <c r="C92" s="87" t="s">
        <v>203</v>
      </c>
      <c r="D92" s="87" t="s">
        <v>8</v>
      </c>
      <c r="E92" s="87" t="s">
        <v>32</v>
      </c>
      <c r="F92" s="87">
        <v>57</v>
      </c>
    </row>
    <row r="93" spans="1:6" ht="15.75" customHeight="1" x14ac:dyDescent="0.2">
      <c r="A93" s="130">
        <v>92</v>
      </c>
      <c r="B93" s="95" t="s">
        <v>192</v>
      </c>
      <c r="C93" s="95" t="s">
        <v>206</v>
      </c>
      <c r="D93" s="95" t="s">
        <v>8</v>
      </c>
      <c r="E93" s="95" t="s">
        <v>53</v>
      </c>
      <c r="F93" s="95">
        <v>54</v>
      </c>
    </row>
    <row r="94" spans="1:6" ht="15.75" customHeight="1" x14ac:dyDescent="0.2">
      <c r="A94" s="130">
        <v>93</v>
      </c>
      <c r="B94" s="105" t="s">
        <v>207</v>
      </c>
      <c r="C94" s="105" t="s">
        <v>208</v>
      </c>
      <c r="D94" s="105" t="s">
        <v>74</v>
      </c>
      <c r="E94" s="105" t="s">
        <v>70</v>
      </c>
      <c r="F94" s="105">
        <v>54</v>
      </c>
    </row>
    <row r="95" spans="1:6" ht="15.75" customHeight="1" x14ac:dyDescent="0.2">
      <c r="A95" s="130">
        <v>94</v>
      </c>
      <c r="B95" s="105" t="s">
        <v>258</v>
      </c>
      <c r="C95" s="105" t="s">
        <v>259</v>
      </c>
      <c r="D95" s="105" t="s">
        <v>21</v>
      </c>
      <c r="E95" s="105" t="s">
        <v>177</v>
      </c>
      <c r="F95" s="105">
        <v>14</v>
      </c>
    </row>
    <row r="96" spans="1:6" ht="15.75" customHeight="1" x14ac:dyDescent="0.2">
      <c r="A96" s="130">
        <v>95</v>
      </c>
      <c r="B96" s="96" t="s">
        <v>97</v>
      </c>
      <c r="C96" s="96" t="s">
        <v>150</v>
      </c>
      <c r="D96" s="96" t="s">
        <v>8</v>
      </c>
      <c r="E96" s="121" t="s">
        <v>40</v>
      </c>
      <c r="F96" s="96">
        <v>53</v>
      </c>
    </row>
    <row r="97" spans="1:6" ht="15.75" customHeight="1" x14ac:dyDescent="0.2">
      <c r="A97" s="130">
        <v>96</v>
      </c>
      <c r="B97" s="100" t="s">
        <v>33</v>
      </c>
      <c r="C97" s="100" t="s">
        <v>176</v>
      </c>
      <c r="D97" s="100" t="s">
        <v>8</v>
      </c>
      <c r="E97" s="100" t="s">
        <v>56</v>
      </c>
      <c r="F97" s="100">
        <v>52</v>
      </c>
    </row>
    <row r="98" spans="1:6" ht="15.75" customHeight="1" x14ac:dyDescent="0.2">
      <c r="A98" s="130">
        <v>97</v>
      </c>
      <c r="B98" s="85" t="s">
        <v>209</v>
      </c>
      <c r="C98" s="85" t="s">
        <v>210</v>
      </c>
      <c r="D98" s="85" t="s">
        <v>31</v>
      </c>
      <c r="E98" s="85" t="s">
        <v>80</v>
      </c>
      <c r="F98" s="85">
        <v>52</v>
      </c>
    </row>
    <row r="99" spans="1:6" ht="15.75" customHeight="1" x14ac:dyDescent="0.2">
      <c r="A99" s="130">
        <v>98</v>
      </c>
      <c r="B99" s="89" t="s">
        <v>211</v>
      </c>
      <c r="C99" s="89" t="s">
        <v>212</v>
      </c>
      <c r="D99" s="89" t="s">
        <v>8</v>
      </c>
      <c r="E99" s="89" t="s">
        <v>43</v>
      </c>
      <c r="F99" s="89">
        <v>51</v>
      </c>
    </row>
    <row r="100" spans="1:6" ht="15.75" customHeight="1" x14ac:dyDescent="0.2">
      <c r="A100" s="130">
        <v>99</v>
      </c>
      <c r="B100" s="85" t="s">
        <v>213</v>
      </c>
      <c r="C100" s="85" t="s">
        <v>214</v>
      </c>
      <c r="D100" s="85" t="s">
        <v>8</v>
      </c>
      <c r="E100" s="85" t="s">
        <v>80</v>
      </c>
      <c r="F100" s="85">
        <v>51</v>
      </c>
    </row>
    <row r="101" spans="1:6" ht="15.75" customHeight="1" x14ac:dyDescent="0.2">
      <c r="A101" s="130">
        <v>100</v>
      </c>
      <c r="B101" s="95" t="s">
        <v>19</v>
      </c>
      <c r="C101" s="95" t="s">
        <v>217</v>
      </c>
      <c r="D101" s="95" t="s">
        <v>31</v>
      </c>
      <c r="E101" s="95" t="s">
        <v>53</v>
      </c>
      <c r="F101" s="95">
        <v>49</v>
      </c>
    </row>
    <row r="102" spans="1:6" ht="15.75" customHeight="1" x14ac:dyDescent="0.2">
      <c r="A102" s="130">
        <v>101</v>
      </c>
      <c r="B102" s="87" t="s">
        <v>33</v>
      </c>
      <c r="C102" s="87" t="s">
        <v>45</v>
      </c>
      <c r="D102" s="87" t="s">
        <v>8</v>
      </c>
      <c r="E102" s="87" t="s">
        <v>32</v>
      </c>
      <c r="F102" s="87">
        <v>46</v>
      </c>
    </row>
    <row r="103" spans="1:6" ht="15.75" customHeight="1" x14ac:dyDescent="0.2">
      <c r="A103" s="130">
        <v>102</v>
      </c>
      <c r="B103" s="89" t="s">
        <v>221</v>
      </c>
      <c r="C103" s="89" t="s">
        <v>222</v>
      </c>
      <c r="D103" s="89" t="s">
        <v>21</v>
      </c>
      <c r="E103" s="89" t="s">
        <v>43</v>
      </c>
      <c r="F103" s="89">
        <v>44</v>
      </c>
    </row>
    <row r="104" spans="1:6" ht="15.75" customHeight="1" x14ac:dyDescent="0.2">
      <c r="A104" s="130">
        <v>103</v>
      </c>
      <c r="B104" s="105" t="s">
        <v>137</v>
      </c>
      <c r="C104" s="105" t="s">
        <v>223</v>
      </c>
      <c r="D104" s="105" t="s">
        <v>224</v>
      </c>
      <c r="E104" s="105" t="s">
        <v>70</v>
      </c>
      <c r="F104" s="105">
        <v>42</v>
      </c>
    </row>
    <row r="105" spans="1:6" ht="15.75" customHeight="1" x14ac:dyDescent="0.2">
      <c r="A105" s="130">
        <v>104</v>
      </c>
      <c r="B105" s="100" t="s">
        <v>228</v>
      </c>
      <c r="C105" s="100" t="s">
        <v>229</v>
      </c>
      <c r="D105" s="100" t="s">
        <v>8</v>
      </c>
      <c r="E105" s="100" t="s">
        <v>56</v>
      </c>
      <c r="F105" s="100">
        <v>40</v>
      </c>
    </row>
    <row r="106" spans="1:6" ht="15.75" customHeight="1" x14ac:dyDescent="0.2">
      <c r="A106" s="130">
        <v>105</v>
      </c>
      <c r="B106" s="85" t="s">
        <v>113</v>
      </c>
      <c r="C106" s="85" t="s">
        <v>230</v>
      </c>
      <c r="D106" s="85" t="s">
        <v>8</v>
      </c>
      <c r="E106" s="85" t="s">
        <v>80</v>
      </c>
      <c r="F106" s="85">
        <v>40</v>
      </c>
    </row>
    <row r="107" spans="1:6" ht="15.75" customHeight="1" x14ac:dyDescent="0.2">
      <c r="A107" s="130">
        <v>106</v>
      </c>
      <c r="B107" s="100" t="s">
        <v>135</v>
      </c>
      <c r="C107" s="100" t="s">
        <v>231</v>
      </c>
      <c r="D107" s="100" t="s">
        <v>8</v>
      </c>
      <c r="E107" s="100" t="s">
        <v>56</v>
      </c>
      <c r="F107" s="100">
        <v>38</v>
      </c>
    </row>
    <row r="108" spans="1:6" ht="15.75" customHeight="1" x14ac:dyDescent="0.2">
      <c r="A108" s="130">
        <v>107</v>
      </c>
      <c r="B108" s="102" t="s">
        <v>68</v>
      </c>
      <c r="C108" s="102" t="s">
        <v>99</v>
      </c>
      <c r="D108" s="102" t="s">
        <v>31</v>
      </c>
      <c r="E108" s="104" t="s">
        <v>40</v>
      </c>
      <c r="F108" s="104" t="s">
        <v>71</v>
      </c>
    </row>
    <row r="109" spans="1:6" ht="15.75" customHeight="1" x14ac:dyDescent="0.2">
      <c r="A109" s="130">
        <v>108</v>
      </c>
      <c r="B109" s="122" t="s">
        <v>126</v>
      </c>
      <c r="C109" s="123" t="s">
        <v>303</v>
      </c>
      <c r="D109" s="122" t="s">
        <v>31</v>
      </c>
      <c r="E109" s="122" t="s">
        <v>18</v>
      </c>
      <c r="F109" s="124" t="s">
        <v>28</v>
      </c>
    </row>
    <row r="110" spans="1:6" ht="15.75" customHeight="1" x14ac:dyDescent="0.2">
      <c r="A110" s="130">
        <v>109</v>
      </c>
      <c r="B110" s="95" t="s">
        <v>290</v>
      </c>
      <c r="C110" s="95" t="s">
        <v>291</v>
      </c>
      <c r="D110" s="95" t="s">
        <v>8</v>
      </c>
      <c r="E110" s="95" t="s">
        <v>53</v>
      </c>
      <c r="F110" s="95" t="s">
        <v>10</v>
      </c>
    </row>
    <row r="111" spans="1:6" ht="15.75" customHeight="1" x14ac:dyDescent="0.2">
      <c r="A111" s="130">
        <v>110</v>
      </c>
      <c r="B111" s="95" t="s">
        <v>54</v>
      </c>
      <c r="C111" s="95" t="s">
        <v>66</v>
      </c>
      <c r="D111" s="95" t="s">
        <v>8</v>
      </c>
      <c r="E111" s="95" t="s">
        <v>53</v>
      </c>
      <c r="F111" s="95">
        <v>42</v>
      </c>
    </row>
    <row r="112" spans="1:6" ht="15.75" customHeight="1" x14ac:dyDescent="0.2">
      <c r="A112" s="130">
        <v>111</v>
      </c>
      <c r="B112" s="105" t="s">
        <v>199</v>
      </c>
      <c r="C112" s="105" t="s">
        <v>225</v>
      </c>
      <c r="D112" s="105" t="s">
        <v>31</v>
      </c>
      <c r="E112" s="105" t="s">
        <v>70</v>
      </c>
      <c r="F112" s="105">
        <v>42</v>
      </c>
    </row>
    <row r="113" spans="1:6" ht="15.75" customHeight="1" x14ac:dyDescent="0.2">
      <c r="A113" s="130">
        <v>112</v>
      </c>
      <c r="B113" s="125" t="s">
        <v>180</v>
      </c>
      <c r="C113" s="125" t="s">
        <v>179</v>
      </c>
      <c r="D113" s="125" t="s">
        <v>46</v>
      </c>
      <c r="E113" s="125" t="s">
        <v>40</v>
      </c>
      <c r="F113" s="104" t="s">
        <v>164</v>
      </c>
    </row>
    <row r="114" spans="1:6" ht="15.75" customHeight="1" x14ac:dyDescent="0.2">
      <c r="A114" s="130">
        <v>113</v>
      </c>
      <c r="B114" s="122" t="s">
        <v>115</v>
      </c>
      <c r="C114" s="123" t="s">
        <v>116</v>
      </c>
      <c r="D114" s="122" t="s">
        <v>24</v>
      </c>
      <c r="E114" s="122" t="s">
        <v>18</v>
      </c>
      <c r="F114" s="124" t="s">
        <v>28</v>
      </c>
    </row>
    <row r="115" spans="1:6" ht="15.75" customHeight="1" x14ac:dyDescent="0.2">
      <c r="A115" s="130">
        <v>114</v>
      </c>
      <c r="B115" s="96" t="s">
        <v>38</v>
      </c>
      <c r="C115" s="96" t="s">
        <v>292</v>
      </c>
      <c r="D115" s="96" t="s">
        <v>8</v>
      </c>
      <c r="E115" s="96" t="s">
        <v>65</v>
      </c>
      <c r="F115" s="96">
        <v>0</v>
      </c>
    </row>
    <row r="116" spans="1:6" ht="15.75" customHeight="1" x14ac:dyDescent="0.2">
      <c r="A116" s="130">
        <v>115</v>
      </c>
      <c r="B116" s="87" t="s">
        <v>197</v>
      </c>
      <c r="C116" s="87" t="s">
        <v>309</v>
      </c>
      <c r="D116" s="87" t="s">
        <v>8</v>
      </c>
      <c r="E116" s="87" t="s">
        <v>32</v>
      </c>
      <c r="F116" s="87">
        <v>16</v>
      </c>
    </row>
    <row r="117" spans="1:6" ht="15.75" customHeight="1" x14ac:dyDescent="0.2">
      <c r="A117" s="130">
        <v>116</v>
      </c>
      <c r="B117" s="87" t="s">
        <v>244</v>
      </c>
      <c r="C117" s="87" t="s">
        <v>245</v>
      </c>
      <c r="D117" s="87" t="s">
        <v>21</v>
      </c>
      <c r="E117" s="87" t="s">
        <v>32</v>
      </c>
      <c r="F117" s="87">
        <v>25</v>
      </c>
    </row>
    <row r="118" spans="1:6" ht="15.75" customHeight="1" x14ac:dyDescent="0.2">
      <c r="A118" s="130">
        <v>117</v>
      </c>
      <c r="B118" s="126" t="s">
        <v>162</v>
      </c>
      <c r="C118" s="126" t="s">
        <v>163</v>
      </c>
      <c r="D118" s="126" t="s">
        <v>62</v>
      </c>
      <c r="E118" s="126" t="s">
        <v>9</v>
      </c>
      <c r="F118" s="83" t="s">
        <v>164</v>
      </c>
    </row>
    <row r="119" spans="1:6" ht="15.75" customHeight="1" x14ac:dyDescent="0.2">
      <c r="A119" s="130">
        <v>118</v>
      </c>
      <c r="B119" s="89" t="s">
        <v>57</v>
      </c>
      <c r="C119" s="89" t="s">
        <v>232</v>
      </c>
      <c r="D119" s="89" t="s">
        <v>31</v>
      </c>
      <c r="E119" s="89" t="s">
        <v>43</v>
      </c>
      <c r="F119" s="89">
        <v>37</v>
      </c>
    </row>
    <row r="120" spans="1:6" ht="15.75" customHeight="1" x14ac:dyDescent="0.2">
      <c r="A120" s="130">
        <v>119</v>
      </c>
      <c r="B120" s="89" t="s">
        <v>157</v>
      </c>
      <c r="C120" s="89" t="s">
        <v>233</v>
      </c>
      <c r="D120" s="89" t="s">
        <v>8</v>
      </c>
      <c r="E120" s="89" t="s">
        <v>43</v>
      </c>
      <c r="F120" s="89">
        <v>33</v>
      </c>
    </row>
    <row r="121" spans="1:6" ht="15.75" customHeight="1" x14ac:dyDescent="0.2">
      <c r="A121" s="130">
        <v>120</v>
      </c>
      <c r="B121" s="85" t="s">
        <v>147</v>
      </c>
      <c r="C121" s="85" t="s">
        <v>261</v>
      </c>
      <c r="D121" s="85" t="s">
        <v>8</v>
      </c>
      <c r="E121" s="85" t="s">
        <v>80</v>
      </c>
      <c r="F121" s="85">
        <v>13</v>
      </c>
    </row>
    <row r="122" spans="1:6" ht="15.75" customHeight="1" x14ac:dyDescent="0.2">
      <c r="A122" s="130">
        <v>121</v>
      </c>
      <c r="B122" s="100" t="s">
        <v>236</v>
      </c>
      <c r="C122" s="100" t="s">
        <v>237</v>
      </c>
      <c r="D122" s="100" t="s">
        <v>31</v>
      </c>
      <c r="E122" s="100" t="s">
        <v>56</v>
      </c>
      <c r="F122" s="100">
        <v>30</v>
      </c>
    </row>
    <row r="123" spans="1:6" ht="15.75" customHeight="1" x14ac:dyDescent="0.2">
      <c r="A123" s="130">
        <v>122</v>
      </c>
      <c r="B123" s="115" t="s">
        <v>153</v>
      </c>
      <c r="C123" s="116" t="s">
        <v>152</v>
      </c>
      <c r="D123" s="115" t="s">
        <v>31</v>
      </c>
      <c r="E123" s="115" t="s">
        <v>35</v>
      </c>
      <c r="F123" s="117" t="s">
        <v>28</v>
      </c>
    </row>
    <row r="124" spans="1:6" ht="15.75" customHeight="1" x14ac:dyDescent="0.2">
      <c r="A124" s="130">
        <v>123</v>
      </c>
      <c r="B124" s="103" t="s">
        <v>308</v>
      </c>
      <c r="C124" s="103" t="s">
        <v>304</v>
      </c>
      <c r="D124" s="102" t="s">
        <v>31</v>
      </c>
      <c r="E124" s="102" t="s">
        <v>40</v>
      </c>
      <c r="F124" s="104" t="s">
        <v>28</v>
      </c>
    </row>
    <row r="125" spans="1:6" ht="15.75" customHeight="1" x14ac:dyDescent="0.2">
      <c r="A125" s="130">
        <v>124</v>
      </c>
      <c r="B125" s="85" t="s">
        <v>313</v>
      </c>
      <c r="C125" s="85" t="s">
        <v>314</v>
      </c>
      <c r="D125" s="85" t="s">
        <v>46</v>
      </c>
      <c r="E125" s="85" t="s">
        <v>80</v>
      </c>
      <c r="F125" s="85" t="s">
        <v>10</v>
      </c>
    </row>
    <row r="126" spans="1:6" ht="15.75" customHeight="1" x14ac:dyDescent="0.2">
      <c r="A126" s="130">
        <v>125</v>
      </c>
      <c r="B126" s="96" t="s">
        <v>119</v>
      </c>
      <c r="C126" s="96" t="s">
        <v>120</v>
      </c>
      <c r="D126" s="96" t="s">
        <v>121</v>
      </c>
      <c r="E126" s="96" t="s">
        <v>40</v>
      </c>
      <c r="F126" s="96">
        <v>90</v>
      </c>
    </row>
    <row r="127" spans="1:6" ht="15.75" customHeight="1" x14ac:dyDescent="0.2">
      <c r="A127" s="130">
        <v>126</v>
      </c>
      <c r="B127" s="100" t="s">
        <v>66</v>
      </c>
      <c r="C127" s="100" t="s">
        <v>194</v>
      </c>
      <c r="D127" s="100" t="s">
        <v>62</v>
      </c>
      <c r="E127" s="100" t="s">
        <v>56</v>
      </c>
      <c r="F127" s="100">
        <v>60</v>
      </c>
    </row>
    <row r="128" spans="1:6" ht="15.75" customHeight="1" x14ac:dyDescent="0.2">
      <c r="A128" s="130">
        <v>127</v>
      </c>
      <c r="B128" s="100" t="s">
        <v>238</v>
      </c>
      <c r="C128" s="100" t="s">
        <v>239</v>
      </c>
      <c r="D128" s="100" t="s">
        <v>31</v>
      </c>
      <c r="E128" s="100" t="s">
        <v>56</v>
      </c>
      <c r="F128" s="100">
        <v>28</v>
      </c>
    </row>
    <row r="129" spans="1:6" ht="15.75" customHeight="1" x14ac:dyDescent="0.2">
      <c r="A129" s="130">
        <v>128</v>
      </c>
      <c r="B129" s="95" t="s">
        <v>240</v>
      </c>
      <c r="C129" s="95" t="s">
        <v>241</v>
      </c>
      <c r="D129" s="95" t="s">
        <v>31</v>
      </c>
      <c r="E129" s="95" t="s">
        <v>53</v>
      </c>
      <c r="F129" s="95">
        <v>27</v>
      </c>
    </row>
    <row r="130" spans="1:6" ht="15.75" customHeight="1" x14ac:dyDescent="0.2">
      <c r="A130" s="130">
        <v>129</v>
      </c>
      <c r="B130" s="87" t="s">
        <v>242</v>
      </c>
      <c r="C130" s="87" t="s">
        <v>243</v>
      </c>
      <c r="D130" s="87" t="s">
        <v>31</v>
      </c>
      <c r="E130" s="87" t="s">
        <v>32</v>
      </c>
      <c r="F130" s="87">
        <v>26</v>
      </c>
    </row>
    <row r="131" spans="1:6" ht="15.75" customHeight="1" x14ac:dyDescent="0.2">
      <c r="A131" s="130">
        <v>130</v>
      </c>
      <c r="B131" s="87" t="s">
        <v>246</v>
      </c>
      <c r="C131" s="87" t="s">
        <v>247</v>
      </c>
      <c r="D131" s="87" t="s">
        <v>31</v>
      </c>
      <c r="E131" s="87" t="s">
        <v>32</v>
      </c>
      <c r="F131" s="87">
        <v>24</v>
      </c>
    </row>
    <row r="132" spans="1:6" ht="15.75" customHeight="1" x14ac:dyDescent="0.2">
      <c r="A132" s="130">
        <v>131</v>
      </c>
      <c r="B132" s="105" t="s">
        <v>248</v>
      </c>
      <c r="C132" s="105" t="s">
        <v>249</v>
      </c>
      <c r="D132" s="105" t="s">
        <v>31</v>
      </c>
      <c r="E132" s="105" t="s">
        <v>70</v>
      </c>
      <c r="F132" s="105">
        <v>21</v>
      </c>
    </row>
    <row r="133" spans="1:6" ht="15.75" customHeight="1" x14ac:dyDescent="0.2">
      <c r="A133" s="130">
        <v>132</v>
      </c>
      <c r="B133" s="102" t="s">
        <v>92</v>
      </c>
      <c r="C133" s="102" t="s">
        <v>91</v>
      </c>
      <c r="D133" s="102" t="s">
        <v>24</v>
      </c>
      <c r="E133" s="104" t="s">
        <v>40</v>
      </c>
      <c r="F133" s="104" t="s">
        <v>71</v>
      </c>
    </row>
    <row r="134" spans="1:6" ht="15.75" customHeight="1" x14ac:dyDescent="0.2">
      <c r="A134" s="130">
        <v>133</v>
      </c>
      <c r="B134" s="95" t="s">
        <v>213</v>
      </c>
      <c r="C134" s="95" t="s">
        <v>252</v>
      </c>
      <c r="D134" s="95" t="s">
        <v>8</v>
      </c>
      <c r="E134" s="95" t="s">
        <v>53</v>
      </c>
      <c r="F134" s="95">
        <v>17</v>
      </c>
    </row>
    <row r="135" spans="1:6" ht="15.75" customHeight="1" x14ac:dyDescent="0.2">
      <c r="A135" s="130">
        <v>134</v>
      </c>
      <c r="B135" s="89" t="s">
        <v>311</v>
      </c>
      <c r="C135" s="89" t="s">
        <v>202</v>
      </c>
      <c r="D135" s="89" t="s">
        <v>8</v>
      </c>
      <c r="E135" s="89" t="s">
        <v>43</v>
      </c>
      <c r="F135" s="89">
        <v>17</v>
      </c>
    </row>
    <row r="136" spans="1:6" ht="15.75" customHeight="1" x14ac:dyDescent="0.2">
      <c r="A136" s="130">
        <v>135</v>
      </c>
      <c r="B136" s="87" t="s">
        <v>119</v>
      </c>
      <c r="C136" s="87" t="s">
        <v>260</v>
      </c>
      <c r="D136" s="87" t="s">
        <v>31</v>
      </c>
      <c r="E136" s="87" t="s">
        <v>32</v>
      </c>
      <c r="F136" s="87">
        <v>14</v>
      </c>
    </row>
    <row r="137" spans="1:6" ht="15.75" customHeight="1" x14ac:dyDescent="0.2">
      <c r="A137" s="130">
        <v>136</v>
      </c>
      <c r="B137" s="105" t="s">
        <v>277</v>
      </c>
      <c r="C137" s="105" t="s">
        <v>278</v>
      </c>
      <c r="D137" s="105" t="s">
        <v>31</v>
      </c>
      <c r="E137" s="105" t="s">
        <v>9</v>
      </c>
      <c r="F137" s="105">
        <v>3</v>
      </c>
    </row>
    <row r="138" spans="1:6" ht="15.75" customHeight="1" x14ac:dyDescent="0.2">
      <c r="A138" s="130">
        <v>137</v>
      </c>
      <c r="B138" s="105" t="s">
        <v>213</v>
      </c>
      <c r="C138" s="105" t="s">
        <v>315</v>
      </c>
      <c r="D138" s="105" t="s">
        <v>31</v>
      </c>
      <c r="E138" s="105" t="s">
        <v>70</v>
      </c>
      <c r="F138" s="105" t="s">
        <v>10</v>
      </c>
    </row>
    <row r="139" spans="1:6" ht="15.75" customHeight="1" x14ac:dyDescent="0.2">
      <c r="A139" s="130">
        <v>138</v>
      </c>
      <c r="B139" s="89" t="s">
        <v>270</v>
      </c>
      <c r="C139" s="89" t="s">
        <v>271</v>
      </c>
      <c r="D139" s="89" t="s">
        <v>31</v>
      </c>
      <c r="E139" s="89" t="s">
        <v>43</v>
      </c>
      <c r="F139" s="89">
        <v>9</v>
      </c>
    </row>
    <row r="140" spans="1:6" ht="15.75" customHeight="1" x14ac:dyDescent="0.2">
      <c r="A140" s="130">
        <v>139</v>
      </c>
      <c r="B140" s="87" t="s">
        <v>33</v>
      </c>
      <c r="C140" s="87" t="s">
        <v>196</v>
      </c>
      <c r="D140" s="87" t="s">
        <v>62</v>
      </c>
      <c r="E140" s="87" t="s">
        <v>14</v>
      </c>
      <c r="F140" s="87">
        <v>60</v>
      </c>
    </row>
    <row r="141" spans="1:6" ht="15.75" customHeight="1" x14ac:dyDescent="0.2">
      <c r="A141" s="130">
        <v>140</v>
      </c>
      <c r="B141" s="87" t="s">
        <v>262</v>
      </c>
      <c r="C141" s="87" t="s">
        <v>263</v>
      </c>
      <c r="D141" s="87" t="s">
        <v>8</v>
      </c>
      <c r="E141" s="87" t="s">
        <v>32</v>
      </c>
      <c r="F141" s="87">
        <v>13</v>
      </c>
    </row>
    <row r="142" spans="1:6" ht="15.75" customHeight="1" x14ac:dyDescent="0.2">
      <c r="A142" s="130">
        <v>141</v>
      </c>
      <c r="B142" s="100" t="s">
        <v>262</v>
      </c>
      <c r="C142" s="100" t="s">
        <v>156</v>
      </c>
      <c r="D142" s="100" t="s">
        <v>8</v>
      </c>
      <c r="E142" s="100" t="s">
        <v>56</v>
      </c>
      <c r="F142" s="100">
        <v>4</v>
      </c>
    </row>
    <row r="143" spans="1:6" ht="15.75" customHeight="1" x14ac:dyDescent="0.2">
      <c r="A143" s="130">
        <v>142</v>
      </c>
      <c r="B143" s="85" t="s">
        <v>265</v>
      </c>
      <c r="C143" s="85" t="s">
        <v>266</v>
      </c>
      <c r="D143" s="85" t="s">
        <v>62</v>
      </c>
      <c r="E143" s="85" t="s">
        <v>80</v>
      </c>
      <c r="F143" s="85">
        <v>12</v>
      </c>
    </row>
    <row r="144" spans="1:6" ht="15.75" customHeight="1" x14ac:dyDescent="0.2">
      <c r="A144" s="130">
        <v>143</v>
      </c>
      <c r="B144" s="102" t="s">
        <v>85</v>
      </c>
      <c r="C144" s="102" t="s">
        <v>79</v>
      </c>
      <c r="D144" s="102" t="s">
        <v>21</v>
      </c>
      <c r="E144" s="104" t="s">
        <v>40</v>
      </c>
      <c r="F144" s="102" t="s">
        <v>297</v>
      </c>
    </row>
    <row r="145" spans="1:6" ht="15.75" customHeight="1" x14ac:dyDescent="0.2">
      <c r="A145" s="130">
        <v>144</v>
      </c>
      <c r="B145" s="85" t="s">
        <v>104</v>
      </c>
      <c r="C145" s="85" t="s">
        <v>267</v>
      </c>
      <c r="D145" s="85" t="s">
        <v>8</v>
      </c>
      <c r="E145" s="85" t="s">
        <v>80</v>
      </c>
      <c r="F145" s="85">
        <v>12</v>
      </c>
    </row>
    <row r="146" spans="1:6" ht="15.75" customHeight="1" x14ac:dyDescent="0.2">
      <c r="A146" s="130">
        <v>145</v>
      </c>
      <c r="B146" s="85" t="s">
        <v>202</v>
      </c>
      <c r="C146" s="85" t="s">
        <v>247</v>
      </c>
      <c r="D146" s="85" t="s">
        <v>8</v>
      </c>
      <c r="E146" s="85" t="s">
        <v>80</v>
      </c>
      <c r="F146" s="85">
        <v>12</v>
      </c>
    </row>
    <row r="147" spans="1:6" ht="15.75" customHeight="1" x14ac:dyDescent="0.2">
      <c r="A147" s="130">
        <v>146</v>
      </c>
      <c r="B147" s="85" t="s">
        <v>268</v>
      </c>
      <c r="C147" s="85" t="s">
        <v>269</v>
      </c>
      <c r="D147" s="85" t="s">
        <v>8</v>
      </c>
      <c r="E147" s="85" t="s">
        <v>80</v>
      </c>
      <c r="F147" s="85">
        <v>11</v>
      </c>
    </row>
    <row r="148" spans="1:6" ht="15.75" customHeight="1" x14ac:dyDescent="0.2">
      <c r="A148" s="130">
        <v>147</v>
      </c>
      <c r="B148" s="89" t="s">
        <v>272</v>
      </c>
      <c r="C148" s="89" t="s">
        <v>273</v>
      </c>
      <c r="D148" s="89" t="s">
        <v>8</v>
      </c>
      <c r="E148" s="89" t="s">
        <v>43</v>
      </c>
      <c r="F148" s="89">
        <v>8</v>
      </c>
    </row>
    <row r="149" spans="1:6" ht="15.75" customHeight="1" x14ac:dyDescent="0.2">
      <c r="A149" s="130">
        <v>148</v>
      </c>
      <c r="B149" s="96" t="s">
        <v>274</v>
      </c>
      <c r="C149" s="96" t="s">
        <v>275</v>
      </c>
      <c r="D149" s="96" t="s">
        <v>31</v>
      </c>
      <c r="E149" s="96" t="s">
        <v>40</v>
      </c>
      <c r="F149" s="96">
        <v>8</v>
      </c>
    </row>
    <row r="150" spans="1:6" ht="15.75" customHeight="1" x14ac:dyDescent="0.2">
      <c r="A150" s="130">
        <v>149</v>
      </c>
      <c r="B150" s="89" t="s">
        <v>85</v>
      </c>
      <c r="C150" s="89" t="s">
        <v>151</v>
      </c>
      <c r="D150" s="89" t="s">
        <v>24</v>
      </c>
      <c r="E150" s="89" t="s">
        <v>43</v>
      </c>
      <c r="F150" s="89">
        <v>7</v>
      </c>
    </row>
    <row r="151" spans="1:6" ht="15.75" customHeight="1" x14ac:dyDescent="0.2">
      <c r="A151" s="130">
        <v>150</v>
      </c>
      <c r="B151" s="89" t="s">
        <v>279</v>
      </c>
      <c r="C151" s="89" t="s">
        <v>280</v>
      </c>
      <c r="D151" s="89" t="s">
        <v>31</v>
      </c>
      <c r="E151" s="89" t="s">
        <v>43</v>
      </c>
      <c r="F151" s="89">
        <v>2</v>
      </c>
    </row>
    <row r="152" spans="1:6" ht="15.75" customHeight="1" x14ac:dyDescent="0.2">
      <c r="A152" s="130">
        <v>151</v>
      </c>
      <c r="B152" s="102" t="s">
        <v>101</v>
      </c>
      <c r="C152" s="102" t="s">
        <v>300</v>
      </c>
      <c r="D152" s="102" t="s">
        <v>8</v>
      </c>
      <c r="E152" s="104" t="s">
        <v>40</v>
      </c>
      <c r="F152" s="104" t="s">
        <v>71</v>
      </c>
    </row>
    <row r="153" spans="1:6" ht="15.75" customHeight="1" x14ac:dyDescent="0.2">
      <c r="A153" s="130">
        <v>152</v>
      </c>
      <c r="B153" s="100" t="s">
        <v>253</v>
      </c>
      <c r="C153" s="100" t="s">
        <v>254</v>
      </c>
      <c r="D153" s="100" t="s">
        <v>31</v>
      </c>
      <c r="E153" s="100" t="s">
        <v>56</v>
      </c>
      <c r="F153" s="100">
        <v>16</v>
      </c>
    </row>
    <row r="154" spans="1:6" ht="15.75" customHeight="1" x14ac:dyDescent="0.2">
      <c r="A154" s="130">
        <v>153</v>
      </c>
      <c r="B154" s="127" t="s">
        <v>170</v>
      </c>
      <c r="C154" s="127" t="s">
        <v>169</v>
      </c>
      <c r="D154" s="127" t="s">
        <v>24</v>
      </c>
      <c r="E154" s="127" t="s">
        <v>18</v>
      </c>
      <c r="F154" s="124" t="s">
        <v>164</v>
      </c>
    </row>
    <row r="155" spans="1:6" ht="15.75" customHeight="1" x14ac:dyDescent="0.2">
      <c r="A155" s="130">
        <v>154</v>
      </c>
      <c r="B155" s="87" t="s">
        <v>22</v>
      </c>
      <c r="C155" s="87" t="s">
        <v>296</v>
      </c>
      <c r="D155" s="87" t="s">
        <v>8</v>
      </c>
      <c r="E155" s="87" t="s">
        <v>32</v>
      </c>
      <c r="F155" s="87">
        <v>-2</v>
      </c>
    </row>
    <row r="156" spans="1:6" ht="15.75" customHeight="1" x14ac:dyDescent="0.2">
      <c r="A156" s="131">
        <v>155</v>
      </c>
      <c r="B156" s="131">
        <v>155</v>
      </c>
      <c r="C156" s="131">
        <v>155</v>
      </c>
      <c r="D156" s="131">
        <v>155</v>
      </c>
      <c r="E156" s="131">
        <v>155</v>
      </c>
      <c r="F156" s="131">
        <v>155</v>
      </c>
    </row>
    <row r="157" spans="1:6" ht="15.75" customHeight="1" x14ac:dyDescent="0.2">
      <c r="A157" s="80" t="s">
        <v>307</v>
      </c>
    </row>
    <row r="158" spans="1:6" ht="15.75" customHeight="1" x14ac:dyDescent="0.2">
      <c r="A158" s="80"/>
      <c r="B158" s="89" t="s">
        <v>93</v>
      </c>
      <c r="C158" s="89" t="s">
        <v>94</v>
      </c>
      <c r="D158" s="89" t="s">
        <v>95</v>
      </c>
      <c r="E158" s="89" t="s">
        <v>43</v>
      </c>
      <c r="F158" s="89">
        <v>104</v>
      </c>
    </row>
    <row r="159" spans="1:6" ht="15.75" customHeight="1" x14ac:dyDescent="0.2">
      <c r="A159" s="80"/>
      <c r="B159" s="105" t="s">
        <v>171</v>
      </c>
      <c r="C159" s="105" t="s">
        <v>172</v>
      </c>
      <c r="D159" s="105" t="s">
        <v>31</v>
      </c>
      <c r="E159" s="105" t="s">
        <v>70</v>
      </c>
      <c r="F159" s="105">
        <v>70</v>
      </c>
    </row>
    <row r="160" spans="1:6" ht="15.75" customHeight="1" x14ac:dyDescent="0.2">
      <c r="A160" s="80"/>
      <c r="B160" s="95" t="s">
        <v>215</v>
      </c>
      <c r="C160" s="95" t="s">
        <v>216</v>
      </c>
      <c r="D160" s="95" t="s">
        <v>8</v>
      </c>
      <c r="E160" s="95" t="s">
        <v>53</v>
      </c>
      <c r="F160" s="95">
        <v>49</v>
      </c>
    </row>
    <row r="161" spans="1:6" ht="15.75" customHeight="1" x14ac:dyDescent="0.2">
      <c r="A161" s="80"/>
      <c r="B161" s="85" t="s">
        <v>234</v>
      </c>
      <c r="C161" s="85" t="s">
        <v>235</v>
      </c>
      <c r="D161" s="85" t="s">
        <v>46</v>
      </c>
      <c r="E161" s="85" t="s">
        <v>80</v>
      </c>
      <c r="F161" s="85">
        <v>33</v>
      </c>
    </row>
    <row r="162" spans="1:6" ht="15.75" customHeight="1" x14ac:dyDescent="0.2">
      <c r="A162" s="80"/>
      <c r="B162" s="100" t="s">
        <v>250</v>
      </c>
      <c r="C162" s="100" t="s">
        <v>251</v>
      </c>
      <c r="D162" s="100" t="s">
        <v>8</v>
      </c>
      <c r="E162" s="100" t="s">
        <v>56</v>
      </c>
      <c r="F162" s="100">
        <v>18</v>
      </c>
    </row>
    <row r="163" spans="1:6" ht="15.75" customHeight="1" x14ac:dyDescent="0.2">
      <c r="A163" s="80"/>
      <c r="B163" s="105" t="s">
        <v>89</v>
      </c>
      <c r="C163" s="105" t="s">
        <v>255</v>
      </c>
      <c r="D163" s="105" t="s">
        <v>8</v>
      </c>
      <c r="E163" s="105" t="s">
        <v>70</v>
      </c>
      <c r="F163" s="105">
        <v>14</v>
      </c>
    </row>
    <row r="164" spans="1:6" ht="15.75" customHeight="1" x14ac:dyDescent="0.2">
      <c r="A164" s="80"/>
      <c r="B164" s="96" t="s">
        <v>264</v>
      </c>
      <c r="C164" s="96" t="s">
        <v>156</v>
      </c>
      <c r="D164" s="96" t="s">
        <v>21</v>
      </c>
      <c r="E164" s="96" t="s">
        <v>65</v>
      </c>
      <c r="F164" s="96">
        <v>12</v>
      </c>
    </row>
    <row r="165" spans="1:6" ht="15.75" customHeight="1" x14ac:dyDescent="0.2">
      <c r="A165" s="80"/>
      <c r="B165" s="89" t="s">
        <v>238</v>
      </c>
      <c r="C165" s="89" t="s">
        <v>276</v>
      </c>
      <c r="D165" s="89" t="s">
        <v>8</v>
      </c>
      <c r="E165" s="89" t="s">
        <v>13</v>
      </c>
      <c r="F165" s="89">
        <v>5</v>
      </c>
    </row>
    <row r="166" spans="1:6" ht="15.75" customHeight="1" x14ac:dyDescent="0.2">
      <c r="A166" s="80"/>
      <c r="B166" s="100" t="s">
        <v>274</v>
      </c>
      <c r="C166" s="100" t="s">
        <v>26</v>
      </c>
      <c r="D166" s="100" t="s">
        <v>21</v>
      </c>
      <c r="E166" s="100" t="s">
        <v>56</v>
      </c>
      <c r="F166" s="100">
        <v>4</v>
      </c>
    </row>
    <row r="167" spans="1:6" ht="15.75" customHeight="1" x14ac:dyDescent="0.2">
      <c r="A167" s="80"/>
      <c r="B167" s="87" t="s">
        <v>283</v>
      </c>
      <c r="C167" s="87" t="s">
        <v>284</v>
      </c>
      <c r="D167" s="87" t="s">
        <v>21</v>
      </c>
      <c r="E167" s="87" t="s">
        <v>32</v>
      </c>
      <c r="F167" s="87">
        <v>1</v>
      </c>
    </row>
    <row r="168" spans="1:6" ht="15.75" customHeight="1" x14ac:dyDescent="0.2">
      <c r="A168" s="80"/>
      <c r="B168" s="95" t="s">
        <v>281</v>
      </c>
      <c r="C168" s="95" t="s">
        <v>282</v>
      </c>
      <c r="D168" s="95" t="s">
        <v>31</v>
      </c>
      <c r="E168" s="95" t="s">
        <v>53</v>
      </c>
      <c r="F168" s="95">
        <v>1</v>
      </c>
    </row>
    <row r="169" spans="1:6" ht="15.75" customHeight="1" x14ac:dyDescent="0.2">
      <c r="A169" s="80"/>
      <c r="B169" s="96" t="s">
        <v>115</v>
      </c>
      <c r="C169" s="96" t="s">
        <v>293</v>
      </c>
      <c r="D169" s="96" t="s">
        <v>8</v>
      </c>
      <c r="E169" s="96" t="s">
        <v>65</v>
      </c>
      <c r="F169" s="96">
        <v>0</v>
      </c>
    </row>
    <row r="170" spans="1:6" ht="15.75" customHeight="1" x14ac:dyDescent="0.2">
      <c r="A170" s="80"/>
      <c r="B170" s="96" t="s">
        <v>294</v>
      </c>
      <c r="C170" s="96" t="s">
        <v>295</v>
      </c>
      <c r="D170" s="96" t="s">
        <v>31</v>
      </c>
      <c r="E170" s="96" t="s">
        <v>65</v>
      </c>
      <c r="F170" s="96">
        <v>0</v>
      </c>
    </row>
    <row r="171" spans="1:6" ht="15.75" customHeight="1" x14ac:dyDescent="0.2">
      <c r="A171" s="80"/>
      <c r="B171" s="89" t="s">
        <v>285</v>
      </c>
      <c r="C171" s="89" t="s">
        <v>286</v>
      </c>
      <c r="D171" s="89" t="s">
        <v>21</v>
      </c>
      <c r="E171" s="89" t="s">
        <v>43</v>
      </c>
      <c r="F171" s="89">
        <v>0</v>
      </c>
    </row>
    <row r="172" spans="1:6" ht="15.75" customHeight="1" x14ac:dyDescent="0.2">
      <c r="A172" s="80"/>
      <c r="B172" s="97" t="s">
        <v>184</v>
      </c>
      <c r="C172" s="97" t="s">
        <v>183</v>
      </c>
      <c r="D172" s="97" t="s">
        <v>31</v>
      </c>
      <c r="E172" s="97" t="s">
        <v>13</v>
      </c>
      <c r="F172" s="98" t="s">
        <v>164</v>
      </c>
    </row>
    <row r="173" spans="1:6" ht="15.75" customHeight="1" x14ac:dyDescent="0.2">
      <c r="A173" s="80"/>
      <c r="B173" s="128" t="s">
        <v>174</v>
      </c>
      <c r="C173" s="128" t="s">
        <v>173</v>
      </c>
      <c r="D173" s="128" t="s">
        <v>31</v>
      </c>
      <c r="E173" s="128" t="s">
        <v>14</v>
      </c>
      <c r="F173" s="113" t="s">
        <v>164</v>
      </c>
    </row>
    <row r="174" spans="1:6" ht="15.75" customHeight="1" x14ac:dyDescent="0.2">
      <c r="A174" s="80"/>
      <c r="B174" s="125" t="s">
        <v>166</v>
      </c>
      <c r="C174" s="125" t="s">
        <v>165</v>
      </c>
      <c r="D174" s="125" t="s">
        <v>31</v>
      </c>
      <c r="E174" s="125" t="s">
        <v>40</v>
      </c>
      <c r="F174" s="104" t="s">
        <v>164</v>
      </c>
    </row>
    <row r="175" spans="1:6" ht="15.75" customHeight="1" x14ac:dyDescent="0.2">
      <c r="A175" s="80"/>
      <c r="B175" s="127" t="s">
        <v>188</v>
      </c>
      <c r="C175" s="127" t="s">
        <v>187</v>
      </c>
      <c r="D175" s="127" t="s">
        <v>31</v>
      </c>
      <c r="E175" s="127" t="s">
        <v>18</v>
      </c>
      <c r="F175" s="124" t="s">
        <v>164</v>
      </c>
    </row>
    <row r="176" spans="1: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conditionalFormatting sqref="D19">
    <cfRule type="colorScale" priority="2">
      <colorScale>
        <cfvo type="min"/>
        <cfvo type="max"/>
        <color rgb="FF57BB8A"/>
        <color rgb="FFFFFFFF"/>
      </colorScale>
    </cfRule>
  </conditionalFormatting>
  <pageMargins left="0.7" right="0.7" top="0.75" bottom="0.7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00"/>
  <sheetViews>
    <sheetView workbookViewId="0"/>
  </sheetViews>
  <sheetFormatPr defaultColWidth="12.625" defaultRowHeight="15" customHeight="1" x14ac:dyDescent="0.2"/>
  <cols>
    <col min="1" max="1" width="7.625" customWidth="1"/>
    <col min="2" max="2" width="15.25" customWidth="1"/>
    <col min="3" max="3" width="12.625" customWidth="1"/>
    <col min="4" max="4" width="11.375" customWidth="1"/>
    <col min="5" max="5" width="15.25" customWidth="1"/>
    <col min="6" max="7" width="21.75" customWidth="1"/>
    <col min="8" max="26" width="14.375" customWidth="1"/>
  </cols>
  <sheetData>
    <row r="1" spans="1:7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9" t="s">
        <v>310</v>
      </c>
    </row>
    <row r="2" spans="1:7" x14ac:dyDescent="0.25">
      <c r="A2" s="10">
        <v>1</v>
      </c>
      <c r="B2" s="11" t="s">
        <v>19</v>
      </c>
      <c r="C2" s="11" t="s">
        <v>20</v>
      </c>
      <c r="D2" s="11" t="s">
        <v>21</v>
      </c>
      <c r="E2" s="11" t="s">
        <v>14</v>
      </c>
      <c r="F2" s="21">
        <v>160</v>
      </c>
    </row>
    <row r="3" spans="1:7" x14ac:dyDescent="0.25">
      <c r="A3" s="10">
        <v>2</v>
      </c>
      <c r="B3" s="27" t="s">
        <v>25</v>
      </c>
      <c r="C3" s="28" t="s">
        <v>26</v>
      </c>
      <c r="D3" s="27" t="s">
        <v>21</v>
      </c>
      <c r="E3" s="27" t="s">
        <v>27</v>
      </c>
      <c r="F3" s="29" t="s">
        <v>28</v>
      </c>
    </row>
    <row r="4" spans="1:7" x14ac:dyDescent="0.25">
      <c r="A4" s="10">
        <v>3</v>
      </c>
      <c r="B4" s="32" t="s">
        <v>38</v>
      </c>
      <c r="C4" s="32" t="s">
        <v>39</v>
      </c>
      <c r="D4" s="32" t="s">
        <v>21</v>
      </c>
      <c r="E4" s="33" t="s">
        <v>40</v>
      </c>
      <c r="F4" s="34">
        <v>135</v>
      </c>
    </row>
    <row r="5" spans="1:7" x14ac:dyDescent="0.25">
      <c r="A5" s="10">
        <v>4</v>
      </c>
      <c r="B5" s="35" t="s">
        <v>47</v>
      </c>
      <c r="C5" s="36" t="s">
        <v>48</v>
      </c>
      <c r="D5" s="35" t="s">
        <v>21</v>
      </c>
      <c r="E5" s="35" t="s">
        <v>13</v>
      </c>
      <c r="F5" s="37" t="s">
        <v>164</v>
      </c>
    </row>
    <row r="6" spans="1:7" x14ac:dyDescent="0.25">
      <c r="A6" s="10">
        <v>5</v>
      </c>
      <c r="B6" s="38" t="s">
        <v>51</v>
      </c>
      <c r="C6" s="38" t="s">
        <v>52</v>
      </c>
      <c r="D6" s="38" t="s">
        <v>21</v>
      </c>
      <c r="E6" s="38" t="s">
        <v>53</v>
      </c>
      <c r="F6" s="31">
        <v>126</v>
      </c>
      <c r="G6" s="4"/>
    </row>
    <row r="7" spans="1:7" x14ac:dyDescent="0.25">
      <c r="A7" s="10">
        <v>6</v>
      </c>
      <c r="B7" s="40" t="s">
        <v>54</v>
      </c>
      <c r="C7" s="40" t="s">
        <v>55</v>
      </c>
      <c r="D7" s="40" t="s">
        <v>21</v>
      </c>
      <c r="E7" s="40" t="s">
        <v>56</v>
      </c>
      <c r="F7" s="41">
        <v>128</v>
      </c>
    </row>
    <row r="8" spans="1:7" x14ac:dyDescent="0.25">
      <c r="A8" s="10">
        <v>7</v>
      </c>
      <c r="B8" s="16" t="s">
        <v>72</v>
      </c>
      <c r="C8" s="16" t="s">
        <v>73</v>
      </c>
      <c r="D8" s="16" t="s">
        <v>74</v>
      </c>
      <c r="E8" s="16" t="s">
        <v>43</v>
      </c>
      <c r="F8" s="25">
        <v>118</v>
      </c>
    </row>
    <row r="9" spans="1:7" x14ac:dyDescent="0.25">
      <c r="A9" s="10">
        <v>8</v>
      </c>
      <c r="B9" s="33" t="s">
        <v>77</v>
      </c>
      <c r="C9" s="33" t="s">
        <v>78</v>
      </c>
      <c r="D9" s="33" t="s">
        <v>74</v>
      </c>
      <c r="E9" s="33" t="s">
        <v>65</v>
      </c>
      <c r="F9" s="34">
        <v>115</v>
      </c>
    </row>
    <row r="10" spans="1:7" x14ac:dyDescent="0.25">
      <c r="A10" s="10">
        <v>9</v>
      </c>
      <c r="B10" s="46" t="s">
        <v>19</v>
      </c>
      <c r="C10" s="46" t="s">
        <v>79</v>
      </c>
      <c r="D10" s="46" t="s">
        <v>74</v>
      </c>
      <c r="E10" s="46" t="s">
        <v>80</v>
      </c>
      <c r="F10" s="23">
        <v>114</v>
      </c>
    </row>
    <row r="11" spans="1:7" x14ac:dyDescent="0.25">
      <c r="A11" s="10">
        <v>10</v>
      </c>
      <c r="B11" s="38" t="s">
        <v>75</v>
      </c>
      <c r="C11" s="38" t="s">
        <v>81</v>
      </c>
      <c r="D11" s="38" t="s">
        <v>21</v>
      </c>
      <c r="E11" s="38" t="s">
        <v>53</v>
      </c>
      <c r="F11" s="31">
        <v>112</v>
      </c>
    </row>
    <row r="12" spans="1:7" ht="15" customHeight="1" x14ac:dyDescent="0.25">
      <c r="A12" s="10">
        <v>11</v>
      </c>
      <c r="B12" s="16" t="s">
        <v>97</v>
      </c>
      <c r="C12" s="16" t="s">
        <v>98</v>
      </c>
      <c r="D12" s="16" t="s">
        <v>21</v>
      </c>
      <c r="E12" s="16" t="s">
        <v>43</v>
      </c>
      <c r="F12" s="25">
        <v>103</v>
      </c>
    </row>
    <row r="13" spans="1:7" ht="15" customHeight="1" x14ac:dyDescent="0.25">
      <c r="A13" s="10">
        <v>12</v>
      </c>
      <c r="B13" s="46" t="s">
        <v>86</v>
      </c>
      <c r="C13" s="46" t="s">
        <v>87</v>
      </c>
      <c r="D13" s="46" t="s">
        <v>21</v>
      </c>
      <c r="E13" s="46" t="s">
        <v>80</v>
      </c>
      <c r="F13" s="23">
        <v>110</v>
      </c>
    </row>
    <row r="14" spans="1:7" ht="15" customHeight="1" x14ac:dyDescent="0.25">
      <c r="A14" s="10">
        <v>13</v>
      </c>
      <c r="B14" s="40" t="s">
        <v>89</v>
      </c>
      <c r="C14" s="40" t="s">
        <v>90</v>
      </c>
      <c r="D14" s="40" t="s">
        <v>21</v>
      </c>
      <c r="E14" s="40" t="s">
        <v>56</v>
      </c>
      <c r="F14" s="41">
        <v>107</v>
      </c>
    </row>
    <row r="15" spans="1:7" ht="15" customHeight="1" x14ac:dyDescent="0.25">
      <c r="A15" s="10">
        <v>14</v>
      </c>
      <c r="B15" s="46" t="s">
        <v>106</v>
      </c>
      <c r="C15" s="46" t="s">
        <v>107</v>
      </c>
      <c r="D15" s="46" t="s">
        <v>21</v>
      </c>
      <c r="E15" s="46" t="s">
        <v>80</v>
      </c>
      <c r="F15" s="23">
        <v>98</v>
      </c>
    </row>
    <row r="16" spans="1:7" ht="15" customHeight="1" x14ac:dyDescent="0.25">
      <c r="A16" s="10">
        <v>15</v>
      </c>
      <c r="B16" s="57" t="s">
        <v>123</v>
      </c>
      <c r="C16" s="58" t="s">
        <v>301</v>
      </c>
      <c r="D16" s="57" t="s">
        <v>302</v>
      </c>
      <c r="E16" s="57" t="s">
        <v>14</v>
      </c>
      <c r="F16" s="59" t="s">
        <v>28</v>
      </c>
    </row>
    <row r="17" spans="1:6" ht="15" customHeight="1" x14ac:dyDescent="0.25">
      <c r="A17" s="10">
        <v>16</v>
      </c>
      <c r="B17" s="48" t="s">
        <v>89</v>
      </c>
      <c r="C17" s="48" t="s">
        <v>138</v>
      </c>
      <c r="D17" s="48" t="s">
        <v>21</v>
      </c>
      <c r="E17" s="48" t="s">
        <v>70</v>
      </c>
      <c r="F17" s="49">
        <v>85</v>
      </c>
    </row>
    <row r="18" spans="1:6" ht="15" customHeight="1" x14ac:dyDescent="0.25">
      <c r="A18" s="10">
        <v>17</v>
      </c>
      <c r="B18" s="48" t="s">
        <v>218</v>
      </c>
      <c r="C18" s="48" t="s">
        <v>219</v>
      </c>
      <c r="D18" s="48" t="s">
        <v>21</v>
      </c>
      <c r="E18" s="48" t="s">
        <v>70</v>
      </c>
      <c r="F18" s="49">
        <v>48</v>
      </c>
    </row>
    <row r="19" spans="1:6" ht="15" customHeight="1" x14ac:dyDescent="0.25">
      <c r="A19" s="10">
        <v>18</v>
      </c>
      <c r="B19" s="47" t="s">
        <v>162</v>
      </c>
      <c r="C19" s="47" t="s">
        <v>168</v>
      </c>
      <c r="D19" s="47" t="s">
        <v>21</v>
      </c>
      <c r="E19" s="45" t="s">
        <v>40</v>
      </c>
      <c r="F19" s="60" t="s">
        <v>164</v>
      </c>
    </row>
    <row r="20" spans="1:6" ht="15" customHeight="1" x14ac:dyDescent="0.25">
      <c r="A20" s="10">
        <v>19</v>
      </c>
      <c r="B20" s="38" t="s">
        <v>155</v>
      </c>
      <c r="C20" s="38" t="s">
        <v>156</v>
      </c>
      <c r="D20" s="38" t="s">
        <v>21</v>
      </c>
      <c r="E20" s="38" t="s">
        <v>53</v>
      </c>
      <c r="F20" s="31">
        <v>78</v>
      </c>
    </row>
    <row r="21" spans="1:6" ht="15.75" customHeight="1" x14ac:dyDescent="0.25">
      <c r="A21" s="10">
        <v>20</v>
      </c>
      <c r="B21" s="64" t="s">
        <v>51</v>
      </c>
      <c r="C21" s="65" t="s">
        <v>7</v>
      </c>
      <c r="D21" s="64" t="s">
        <v>302</v>
      </c>
      <c r="E21" s="64" t="s">
        <v>13</v>
      </c>
      <c r="F21" s="37" t="s">
        <v>312</v>
      </c>
    </row>
    <row r="22" spans="1:6" ht="15.75" customHeight="1" x14ac:dyDescent="0.25">
      <c r="A22" s="10">
        <v>21</v>
      </c>
      <c r="B22" s="46" t="s">
        <v>204</v>
      </c>
      <c r="C22" s="46" t="s">
        <v>205</v>
      </c>
      <c r="D22" s="46" t="s">
        <v>21</v>
      </c>
      <c r="E22" s="46" t="s">
        <v>80</v>
      </c>
      <c r="F22" s="23">
        <v>55</v>
      </c>
    </row>
    <row r="23" spans="1:6" ht="15.75" customHeight="1" x14ac:dyDescent="0.25">
      <c r="A23" s="10">
        <v>22</v>
      </c>
      <c r="B23" s="38" t="s">
        <v>238</v>
      </c>
      <c r="C23" s="38" t="s">
        <v>287</v>
      </c>
      <c r="D23" s="38" t="s">
        <v>74</v>
      </c>
      <c r="E23" s="38" t="s">
        <v>53</v>
      </c>
      <c r="F23" s="31">
        <v>0</v>
      </c>
    </row>
    <row r="24" spans="1:6" ht="15.75" customHeight="1" x14ac:dyDescent="0.25">
      <c r="A24" s="10">
        <v>23</v>
      </c>
      <c r="B24" s="39" t="s">
        <v>288</v>
      </c>
      <c r="C24" s="21" t="s">
        <v>257</v>
      </c>
      <c r="D24" s="21" t="s">
        <v>302</v>
      </c>
      <c r="E24" s="21" t="s">
        <v>14</v>
      </c>
      <c r="F24" s="21" t="s">
        <v>10</v>
      </c>
    </row>
    <row r="25" spans="1:6" ht="15.75" customHeight="1" x14ac:dyDescent="0.25">
      <c r="A25" s="10">
        <v>24</v>
      </c>
      <c r="B25" s="38" t="s">
        <v>270</v>
      </c>
      <c r="C25" s="38" t="s">
        <v>289</v>
      </c>
      <c r="D25" s="38" t="s">
        <v>21</v>
      </c>
      <c r="E25" s="38" t="s">
        <v>53</v>
      </c>
      <c r="F25" s="31">
        <v>0</v>
      </c>
    </row>
    <row r="26" spans="1:6" ht="15.75" customHeight="1" x14ac:dyDescent="0.25">
      <c r="A26" s="10">
        <v>25</v>
      </c>
      <c r="B26" s="16" t="s">
        <v>89</v>
      </c>
      <c r="C26" s="16" t="s">
        <v>227</v>
      </c>
      <c r="D26" s="16" t="s">
        <v>21</v>
      </c>
      <c r="E26" s="16" t="s">
        <v>43</v>
      </c>
      <c r="F26" s="25">
        <v>40</v>
      </c>
    </row>
    <row r="27" spans="1:6" ht="15.75" customHeight="1" x14ac:dyDescent="0.25">
      <c r="A27" s="10">
        <v>26</v>
      </c>
      <c r="B27" s="40" t="s">
        <v>199</v>
      </c>
      <c r="C27" s="40" t="s">
        <v>200</v>
      </c>
      <c r="D27" s="40" t="s">
        <v>21</v>
      </c>
      <c r="E27" s="40" t="s">
        <v>56</v>
      </c>
      <c r="F27" s="41">
        <v>58</v>
      </c>
    </row>
    <row r="28" spans="1:6" ht="15.75" customHeight="1" x14ac:dyDescent="0.25">
      <c r="A28" s="10">
        <v>27</v>
      </c>
      <c r="B28" s="48" t="s">
        <v>207</v>
      </c>
      <c r="C28" s="48" t="s">
        <v>208</v>
      </c>
      <c r="D28" s="48" t="s">
        <v>74</v>
      </c>
      <c r="E28" s="48" t="s">
        <v>70</v>
      </c>
      <c r="F28" s="49">
        <v>54</v>
      </c>
    </row>
    <row r="29" spans="1:6" ht="15.75" customHeight="1" x14ac:dyDescent="0.25">
      <c r="A29" s="10">
        <v>28</v>
      </c>
      <c r="B29" s="48" t="s">
        <v>258</v>
      </c>
      <c r="C29" s="48" t="s">
        <v>259</v>
      </c>
      <c r="D29" s="48" t="s">
        <v>21</v>
      </c>
      <c r="E29" s="48" t="s">
        <v>177</v>
      </c>
      <c r="F29" s="49">
        <v>14</v>
      </c>
    </row>
    <row r="30" spans="1:6" ht="15.75" customHeight="1" x14ac:dyDescent="0.25">
      <c r="A30" s="10">
        <v>29</v>
      </c>
      <c r="B30" s="16" t="s">
        <v>221</v>
      </c>
      <c r="C30" s="16" t="s">
        <v>222</v>
      </c>
      <c r="D30" s="16" t="s">
        <v>21</v>
      </c>
      <c r="E30" s="16" t="s">
        <v>43</v>
      </c>
      <c r="F30" s="25">
        <v>44</v>
      </c>
    </row>
    <row r="31" spans="1:6" ht="15.75" customHeight="1" x14ac:dyDescent="0.25">
      <c r="A31" s="10">
        <v>30</v>
      </c>
      <c r="B31" s="39" t="s">
        <v>244</v>
      </c>
      <c r="C31" s="39" t="s">
        <v>245</v>
      </c>
      <c r="D31" s="39" t="s">
        <v>21</v>
      </c>
      <c r="E31" s="39" t="s">
        <v>32</v>
      </c>
      <c r="F31" s="21">
        <v>25</v>
      </c>
    </row>
    <row r="32" spans="1:6" ht="15.75" customHeight="1" x14ac:dyDescent="0.25">
      <c r="A32" s="10">
        <v>31</v>
      </c>
      <c r="B32" s="47" t="s">
        <v>85</v>
      </c>
      <c r="C32" s="47" t="s">
        <v>79</v>
      </c>
      <c r="D32" s="47" t="s">
        <v>21</v>
      </c>
      <c r="E32" s="45" t="s">
        <v>40</v>
      </c>
      <c r="F32" s="78" t="s">
        <v>297</v>
      </c>
    </row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sortState xmlns:xlrd2="http://schemas.microsoft.com/office/spreadsheetml/2017/richdata2" ref="A2:F991">
    <sortCondition ref="D1"/>
  </sortState>
  <conditionalFormatting sqref="D26">
    <cfRule type="colorScale" priority="1">
      <colorScale>
        <cfvo type="min"/>
        <cfvo type="max"/>
        <color rgb="FF57BB8A"/>
        <color rgb="FFFFFFFF"/>
      </colorScale>
    </cfRule>
  </conditionalFormatting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00"/>
  <sheetViews>
    <sheetView workbookViewId="0"/>
  </sheetViews>
  <sheetFormatPr defaultColWidth="12.625" defaultRowHeight="15" customHeight="1" x14ac:dyDescent="0.2"/>
  <cols>
    <col min="1" max="1" width="7.625" customWidth="1"/>
    <col min="2" max="2" width="15.375" customWidth="1"/>
    <col min="3" max="3" width="16.25" customWidth="1"/>
    <col min="4" max="4" width="7.625" customWidth="1"/>
    <col min="5" max="5" width="16.625" customWidth="1"/>
    <col min="6" max="6" width="23.125" customWidth="1"/>
    <col min="7" max="26" width="14.375" customWidth="1"/>
  </cols>
  <sheetData>
    <row r="1" spans="1:6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r="2" spans="1:6" x14ac:dyDescent="0.25">
      <c r="A2" s="10">
        <v>1</v>
      </c>
      <c r="B2" s="19" t="s">
        <v>6</v>
      </c>
      <c r="C2" s="19" t="s">
        <v>7</v>
      </c>
      <c r="D2" s="19" t="s">
        <v>8</v>
      </c>
      <c r="E2" s="19" t="s">
        <v>9</v>
      </c>
      <c r="F2" s="20" t="s">
        <v>28</v>
      </c>
    </row>
    <row r="3" spans="1:6" x14ac:dyDescent="0.25">
      <c r="A3" s="10">
        <v>2</v>
      </c>
      <c r="B3" s="24" t="s">
        <v>11</v>
      </c>
      <c r="C3" s="24" t="s">
        <v>12</v>
      </c>
      <c r="D3" s="24" t="s">
        <v>8</v>
      </c>
      <c r="E3" s="24" t="s">
        <v>13</v>
      </c>
      <c r="F3" s="25">
        <v>142</v>
      </c>
    </row>
    <row r="4" spans="1:6" x14ac:dyDescent="0.25">
      <c r="A4" s="10">
        <v>3</v>
      </c>
      <c r="B4" s="30" t="s">
        <v>33</v>
      </c>
      <c r="C4" s="30" t="s">
        <v>34</v>
      </c>
      <c r="D4" s="30" t="s">
        <v>8</v>
      </c>
      <c r="E4" s="30" t="s">
        <v>35</v>
      </c>
      <c r="F4" s="31">
        <v>155</v>
      </c>
    </row>
    <row r="5" spans="1:6" x14ac:dyDescent="0.25">
      <c r="A5" s="10">
        <v>4</v>
      </c>
      <c r="B5" s="39" t="s">
        <v>57</v>
      </c>
      <c r="C5" s="39" t="s">
        <v>58</v>
      </c>
      <c r="D5" s="39" t="s">
        <v>59</v>
      </c>
      <c r="E5" s="39" t="s">
        <v>32</v>
      </c>
      <c r="F5" s="21">
        <v>102</v>
      </c>
    </row>
    <row r="6" spans="1:6" x14ac:dyDescent="0.25">
      <c r="A6" s="10">
        <v>5</v>
      </c>
      <c r="B6" s="33" t="s">
        <v>77</v>
      </c>
      <c r="C6" s="33" t="s">
        <v>82</v>
      </c>
      <c r="D6" s="33" t="s">
        <v>8</v>
      </c>
      <c r="E6" s="33" t="s">
        <v>65</v>
      </c>
      <c r="F6" s="34">
        <v>111</v>
      </c>
    </row>
    <row r="7" spans="1:6" x14ac:dyDescent="0.25">
      <c r="A7" s="10">
        <v>6</v>
      </c>
      <c r="B7" s="48" t="s">
        <v>75</v>
      </c>
      <c r="C7" s="48" t="s">
        <v>42</v>
      </c>
      <c r="D7" s="48" t="s">
        <v>8</v>
      </c>
      <c r="E7" s="48" t="s">
        <v>9</v>
      </c>
      <c r="F7" s="49">
        <v>76</v>
      </c>
    </row>
    <row r="8" spans="1:6" x14ac:dyDescent="0.25">
      <c r="A8" s="10">
        <v>7</v>
      </c>
      <c r="B8" s="50" t="s">
        <v>108</v>
      </c>
      <c r="C8" s="51" t="s">
        <v>109</v>
      </c>
      <c r="D8" s="50" t="s">
        <v>8</v>
      </c>
      <c r="E8" s="50" t="s">
        <v>27</v>
      </c>
      <c r="F8" s="29" t="s">
        <v>164</v>
      </c>
    </row>
    <row r="9" spans="1:6" x14ac:dyDescent="0.25">
      <c r="A9" s="10">
        <v>8</v>
      </c>
      <c r="B9" s="33" t="s">
        <v>63</v>
      </c>
      <c r="C9" s="33" t="s">
        <v>64</v>
      </c>
      <c r="D9" s="33" t="s">
        <v>8</v>
      </c>
      <c r="E9" s="33" t="s">
        <v>65</v>
      </c>
      <c r="F9" s="34">
        <v>95</v>
      </c>
    </row>
    <row r="10" spans="1:6" x14ac:dyDescent="0.25">
      <c r="A10" s="10">
        <v>9</v>
      </c>
      <c r="B10" s="57" t="s">
        <v>123</v>
      </c>
      <c r="C10" s="58" t="s">
        <v>301</v>
      </c>
      <c r="D10" s="57" t="s">
        <v>302</v>
      </c>
      <c r="E10" s="57" t="s">
        <v>14</v>
      </c>
      <c r="F10" s="59" t="s">
        <v>28</v>
      </c>
    </row>
    <row r="11" spans="1:6" x14ac:dyDescent="0.25">
      <c r="A11" s="10">
        <v>10</v>
      </c>
      <c r="B11" s="40" t="s">
        <v>111</v>
      </c>
      <c r="C11" s="40" t="s">
        <v>112</v>
      </c>
      <c r="D11" s="40" t="s">
        <v>59</v>
      </c>
      <c r="E11" s="40" t="s">
        <v>56</v>
      </c>
      <c r="F11" s="41">
        <v>93</v>
      </c>
    </row>
    <row r="12" spans="1:6" ht="15" customHeight="1" x14ac:dyDescent="0.25">
      <c r="A12" s="10">
        <v>11</v>
      </c>
      <c r="B12" s="38" t="s">
        <v>113</v>
      </c>
      <c r="C12" s="38" t="s">
        <v>114</v>
      </c>
      <c r="D12" s="38" t="s">
        <v>59</v>
      </c>
      <c r="E12" s="38" t="s">
        <v>53</v>
      </c>
      <c r="F12" s="31">
        <v>91</v>
      </c>
    </row>
    <row r="13" spans="1:6" ht="15" customHeight="1" x14ac:dyDescent="0.25">
      <c r="A13" s="10">
        <v>12</v>
      </c>
      <c r="B13" s="40" t="s">
        <v>75</v>
      </c>
      <c r="C13" s="40" t="s">
        <v>117</v>
      </c>
      <c r="D13" s="40" t="s">
        <v>59</v>
      </c>
      <c r="E13" s="40" t="s">
        <v>56</v>
      </c>
      <c r="F13" s="41">
        <v>90</v>
      </c>
    </row>
    <row r="14" spans="1:6" ht="15" customHeight="1" x14ac:dyDescent="0.25">
      <c r="A14" s="10">
        <v>13</v>
      </c>
      <c r="B14" s="46" t="s">
        <v>129</v>
      </c>
      <c r="C14" s="46" t="s">
        <v>130</v>
      </c>
      <c r="D14" s="46" t="s">
        <v>8</v>
      </c>
      <c r="E14" s="46" t="s">
        <v>80</v>
      </c>
      <c r="F14" s="23">
        <v>74</v>
      </c>
    </row>
    <row r="15" spans="1:6" ht="15" customHeight="1" x14ac:dyDescent="0.25">
      <c r="A15" s="10">
        <v>14</v>
      </c>
      <c r="B15" s="48" t="s">
        <v>144</v>
      </c>
      <c r="C15" s="48" t="s">
        <v>145</v>
      </c>
      <c r="D15" s="48" t="s">
        <v>8</v>
      </c>
      <c r="E15" s="48" t="s">
        <v>70</v>
      </c>
      <c r="F15" s="49">
        <v>82</v>
      </c>
    </row>
    <row r="16" spans="1:6" ht="15" customHeight="1" x14ac:dyDescent="0.25">
      <c r="A16" s="10">
        <v>15</v>
      </c>
      <c r="B16" s="33" t="s">
        <v>135</v>
      </c>
      <c r="C16" s="33" t="s">
        <v>136</v>
      </c>
      <c r="D16" s="33" t="s">
        <v>8</v>
      </c>
      <c r="E16" s="33" t="s">
        <v>65</v>
      </c>
      <c r="F16" s="34">
        <v>85</v>
      </c>
    </row>
    <row r="17" spans="1:6" ht="15" customHeight="1" x14ac:dyDescent="0.25">
      <c r="A17" s="10">
        <v>16</v>
      </c>
      <c r="B17" s="39" t="s">
        <v>135</v>
      </c>
      <c r="C17" s="39" t="s">
        <v>150</v>
      </c>
      <c r="D17" s="39" t="s">
        <v>8</v>
      </c>
      <c r="E17" s="39" t="s">
        <v>32</v>
      </c>
      <c r="F17" s="21">
        <v>81</v>
      </c>
    </row>
    <row r="18" spans="1:6" ht="15" customHeight="1" x14ac:dyDescent="0.25">
      <c r="A18" s="10">
        <v>17</v>
      </c>
      <c r="B18" s="64" t="s">
        <v>143</v>
      </c>
      <c r="C18" s="65" t="s">
        <v>142</v>
      </c>
      <c r="D18" s="64" t="s">
        <v>8</v>
      </c>
      <c r="E18" s="64" t="s">
        <v>13</v>
      </c>
      <c r="F18" s="37" t="s">
        <v>28</v>
      </c>
    </row>
    <row r="19" spans="1:6" ht="15" customHeight="1" x14ac:dyDescent="0.25">
      <c r="A19" s="10">
        <v>18</v>
      </c>
      <c r="B19" s="57" t="s">
        <v>146</v>
      </c>
      <c r="C19" s="58" t="s">
        <v>306</v>
      </c>
      <c r="D19" s="57" t="s">
        <v>8</v>
      </c>
      <c r="E19" s="57" t="s">
        <v>14</v>
      </c>
      <c r="F19" s="59" t="s">
        <v>28</v>
      </c>
    </row>
    <row r="20" spans="1:6" ht="15" customHeight="1" x14ac:dyDescent="0.25">
      <c r="A20" s="10">
        <v>19</v>
      </c>
      <c r="B20" s="48" t="s">
        <v>60</v>
      </c>
      <c r="C20" s="48" t="s">
        <v>100</v>
      </c>
      <c r="D20" s="48" t="s">
        <v>8</v>
      </c>
      <c r="E20" s="48" t="s">
        <v>70</v>
      </c>
      <c r="F20" s="49">
        <v>80</v>
      </c>
    </row>
    <row r="21" spans="1:6" ht="15.75" customHeight="1" x14ac:dyDescent="0.25">
      <c r="A21" s="10">
        <v>20</v>
      </c>
      <c r="B21" s="64" t="s">
        <v>51</v>
      </c>
      <c r="C21" s="65" t="s">
        <v>7</v>
      </c>
      <c r="D21" s="64" t="s">
        <v>302</v>
      </c>
      <c r="E21" s="64" t="s">
        <v>13</v>
      </c>
      <c r="F21" s="37" t="s">
        <v>312</v>
      </c>
    </row>
    <row r="22" spans="1:6" ht="15.75" customHeight="1" x14ac:dyDescent="0.25">
      <c r="A22" s="10">
        <v>21</v>
      </c>
      <c r="B22" s="38" t="s">
        <v>157</v>
      </c>
      <c r="C22" s="38" t="s">
        <v>158</v>
      </c>
      <c r="D22" s="38" t="s">
        <v>8</v>
      </c>
      <c r="E22" s="38" t="s">
        <v>53</v>
      </c>
      <c r="F22" s="31">
        <v>75</v>
      </c>
    </row>
    <row r="23" spans="1:6" ht="15.75" customHeight="1" x14ac:dyDescent="0.25">
      <c r="A23" s="10">
        <v>22</v>
      </c>
      <c r="B23" s="40" t="s">
        <v>160</v>
      </c>
      <c r="C23" s="40" t="s">
        <v>161</v>
      </c>
      <c r="D23" s="40" t="s">
        <v>8</v>
      </c>
      <c r="E23" s="40" t="s">
        <v>56</v>
      </c>
      <c r="F23" s="41">
        <v>74</v>
      </c>
    </row>
    <row r="24" spans="1:6" ht="15.75" customHeight="1" x14ac:dyDescent="0.25">
      <c r="A24" s="10">
        <v>23</v>
      </c>
      <c r="B24" s="48" t="s">
        <v>207</v>
      </c>
      <c r="C24" s="48" t="s">
        <v>220</v>
      </c>
      <c r="D24" s="48" t="s">
        <v>8</v>
      </c>
      <c r="E24" s="48" t="s">
        <v>177</v>
      </c>
      <c r="F24" s="49">
        <v>47</v>
      </c>
    </row>
    <row r="25" spans="1:6" ht="15.75" customHeight="1" x14ac:dyDescent="0.25">
      <c r="A25" s="10">
        <v>24</v>
      </c>
      <c r="B25" s="46" t="s">
        <v>197</v>
      </c>
      <c r="C25" s="46" t="s">
        <v>198</v>
      </c>
      <c r="D25" s="46" t="s">
        <v>8</v>
      </c>
      <c r="E25" s="46" t="s">
        <v>80</v>
      </c>
      <c r="F25" s="23">
        <v>60</v>
      </c>
    </row>
    <row r="26" spans="1:6" ht="15.75" customHeight="1" x14ac:dyDescent="0.25">
      <c r="A26" s="10">
        <v>25</v>
      </c>
      <c r="B26" s="48" t="s">
        <v>175</v>
      </c>
      <c r="C26" s="48" t="s">
        <v>176</v>
      </c>
      <c r="D26" s="48" t="s">
        <v>8</v>
      </c>
      <c r="E26" s="48" t="s">
        <v>177</v>
      </c>
      <c r="F26" s="49">
        <v>69</v>
      </c>
    </row>
    <row r="27" spans="1:6" ht="15.75" customHeight="1" x14ac:dyDescent="0.25">
      <c r="A27" s="10">
        <v>26</v>
      </c>
      <c r="B27" s="39" t="s">
        <v>288</v>
      </c>
      <c r="C27" s="21" t="s">
        <v>257</v>
      </c>
      <c r="D27" s="21" t="s">
        <v>302</v>
      </c>
      <c r="E27" s="21" t="s">
        <v>14</v>
      </c>
      <c r="F27" s="21" t="s">
        <v>10</v>
      </c>
    </row>
    <row r="28" spans="1:6" ht="15.75" customHeight="1" x14ac:dyDescent="0.25">
      <c r="A28" s="10">
        <v>27</v>
      </c>
      <c r="B28" s="46" t="s">
        <v>226</v>
      </c>
      <c r="C28" s="46" t="s">
        <v>61</v>
      </c>
      <c r="D28" s="46" t="s">
        <v>8</v>
      </c>
      <c r="E28" s="46" t="s">
        <v>80</v>
      </c>
      <c r="F28" s="23">
        <v>41</v>
      </c>
    </row>
    <row r="29" spans="1:6" ht="15.75" customHeight="1" x14ac:dyDescent="0.25">
      <c r="A29" s="10">
        <v>28</v>
      </c>
      <c r="B29" s="72" t="s">
        <v>256</v>
      </c>
      <c r="C29" s="72" t="s">
        <v>257</v>
      </c>
      <c r="D29" s="72" t="s">
        <v>8</v>
      </c>
      <c r="E29" s="72" t="s">
        <v>53</v>
      </c>
      <c r="F29" s="73">
        <v>14</v>
      </c>
    </row>
    <row r="30" spans="1:6" ht="15.75" customHeight="1" x14ac:dyDescent="0.25">
      <c r="A30" s="10">
        <v>29</v>
      </c>
      <c r="B30" s="40" t="s">
        <v>192</v>
      </c>
      <c r="C30" s="40" t="s">
        <v>193</v>
      </c>
      <c r="D30" s="40" t="s">
        <v>8</v>
      </c>
      <c r="E30" s="40" t="s">
        <v>56</v>
      </c>
      <c r="F30" s="41">
        <v>60</v>
      </c>
    </row>
    <row r="31" spans="1:6" ht="15.75" customHeight="1" x14ac:dyDescent="0.25">
      <c r="A31" s="10">
        <v>30</v>
      </c>
      <c r="B31" s="48" t="s">
        <v>147</v>
      </c>
      <c r="C31" s="48" t="s">
        <v>201</v>
      </c>
      <c r="D31" s="48" t="s">
        <v>8</v>
      </c>
      <c r="E31" s="48" t="s">
        <v>70</v>
      </c>
      <c r="F31" s="49">
        <v>57</v>
      </c>
    </row>
    <row r="32" spans="1:6" ht="15.75" customHeight="1" x14ac:dyDescent="0.25">
      <c r="A32" s="10">
        <v>31</v>
      </c>
      <c r="B32" s="39" t="s">
        <v>202</v>
      </c>
      <c r="C32" s="39" t="s">
        <v>203</v>
      </c>
      <c r="D32" s="39" t="s">
        <v>8</v>
      </c>
      <c r="E32" s="39" t="s">
        <v>32</v>
      </c>
      <c r="F32" s="21">
        <v>57</v>
      </c>
    </row>
    <row r="33" spans="1:6" ht="15.75" customHeight="1" x14ac:dyDescent="0.25">
      <c r="A33" s="10">
        <v>32</v>
      </c>
      <c r="B33" s="38" t="s">
        <v>192</v>
      </c>
      <c r="C33" s="38" t="s">
        <v>206</v>
      </c>
      <c r="D33" s="38" t="s">
        <v>8</v>
      </c>
      <c r="E33" s="38" t="s">
        <v>53</v>
      </c>
      <c r="F33" s="31">
        <v>54</v>
      </c>
    </row>
    <row r="34" spans="1:6" ht="15.75" customHeight="1" x14ac:dyDescent="0.25">
      <c r="A34" s="10">
        <v>33</v>
      </c>
      <c r="B34" s="33" t="s">
        <v>97</v>
      </c>
      <c r="C34" s="33" t="s">
        <v>150</v>
      </c>
      <c r="D34" s="33" t="s">
        <v>8</v>
      </c>
      <c r="E34" s="71" t="s">
        <v>40</v>
      </c>
      <c r="F34" s="34">
        <v>53</v>
      </c>
    </row>
    <row r="35" spans="1:6" ht="15.75" customHeight="1" x14ac:dyDescent="0.25">
      <c r="A35" s="10">
        <v>34</v>
      </c>
      <c r="B35" s="40" t="s">
        <v>33</v>
      </c>
      <c r="C35" s="40" t="s">
        <v>176</v>
      </c>
      <c r="D35" s="40" t="s">
        <v>8</v>
      </c>
      <c r="E35" s="40" t="s">
        <v>56</v>
      </c>
      <c r="F35" s="41">
        <v>52</v>
      </c>
    </row>
    <row r="36" spans="1:6" ht="15.75" customHeight="1" x14ac:dyDescent="0.25">
      <c r="A36" s="10">
        <v>35</v>
      </c>
      <c r="B36" s="16" t="s">
        <v>211</v>
      </c>
      <c r="C36" s="16" t="s">
        <v>212</v>
      </c>
      <c r="D36" s="16" t="s">
        <v>8</v>
      </c>
      <c r="E36" s="16" t="s">
        <v>43</v>
      </c>
      <c r="F36" s="25">
        <v>51</v>
      </c>
    </row>
    <row r="37" spans="1:6" ht="15.75" customHeight="1" x14ac:dyDescent="0.25">
      <c r="A37" s="10">
        <v>36</v>
      </c>
      <c r="B37" s="46" t="s">
        <v>213</v>
      </c>
      <c r="C37" s="46" t="s">
        <v>214</v>
      </c>
      <c r="D37" s="46" t="s">
        <v>8</v>
      </c>
      <c r="E37" s="46" t="s">
        <v>80</v>
      </c>
      <c r="F37" s="23">
        <v>51</v>
      </c>
    </row>
    <row r="38" spans="1:6" ht="15.75" customHeight="1" x14ac:dyDescent="0.25">
      <c r="A38" s="10">
        <v>37</v>
      </c>
      <c r="B38" s="39" t="s">
        <v>33</v>
      </c>
      <c r="C38" s="39" t="s">
        <v>45</v>
      </c>
      <c r="D38" s="39" t="s">
        <v>8</v>
      </c>
      <c r="E38" s="39" t="s">
        <v>32</v>
      </c>
      <c r="F38" s="21">
        <v>46</v>
      </c>
    </row>
    <row r="39" spans="1:6" ht="15.75" customHeight="1" x14ac:dyDescent="0.25">
      <c r="A39" s="10">
        <v>38</v>
      </c>
      <c r="B39" s="48" t="s">
        <v>137</v>
      </c>
      <c r="C39" s="48" t="s">
        <v>223</v>
      </c>
      <c r="D39" s="48" t="s">
        <v>8</v>
      </c>
      <c r="E39" s="48" t="s">
        <v>70</v>
      </c>
      <c r="F39" s="49">
        <v>42</v>
      </c>
    </row>
    <row r="40" spans="1:6" ht="15.75" customHeight="1" x14ac:dyDescent="0.25">
      <c r="A40" s="10">
        <v>39</v>
      </c>
      <c r="B40" s="40" t="s">
        <v>228</v>
      </c>
      <c r="C40" s="40" t="s">
        <v>229</v>
      </c>
      <c r="D40" s="40" t="s">
        <v>8</v>
      </c>
      <c r="E40" s="40" t="s">
        <v>56</v>
      </c>
      <c r="F40" s="41">
        <v>40</v>
      </c>
    </row>
    <row r="41" spans="1:6" ht="15.75" customHeight="1" x14ac:dyDescent="0.25">
      <c r="A41" s="10">
        <v>40</v>
      </c>
      <c r="B41" s="46" t="s">
        <v>113</v>
      </c>
      <c r="C41" s="46" t="s">
        <v>230</v>
      </c>
      <c r="D41" s="46" t="s">
        <v>8</v>
      </c>
      <c r="E41" s="46" t="s">
        <v>80</v>
      </c>
      <c r="F41" s="23">
        <v>40</v>
      </c>
    </row>
    <row r="42" spans="1:6" ht="15.75" customHeight="1" x14ac:dyDescent="0.25">
      <c r="A42" s="10">
        <v>41</v>
      </c>
      <c r="B42" s="40" t="s">
        <v>135</v>
      </c>
      <c r="C42" s="40" t="s">
        <v>231</v>
      </c>
      <c r="D42" s="40" t="s">
        <v>8</v>
      </c>
      <c r="E42" s="40" t="s">
        <v>56</v>
      </c>
      <c r="F42" s="41">
        <v>38</v>
      </c>
    </row>
    <row r="43" spans="1:6" ht="15.75" customHeight="1" x14ac:dyDescent="0.25">
      <c r="A43" s="10">
        <v>42</v>
      </c>
      <c r="B43" s="38" t="s">
        <v>290</v>
      </c>
      <c r="C43" s="38" t="s">
        <v>291</v>
      </c>
      <c r="D43" s="31" t="s">
        <v>8</v>
      </c>
      <c r="E43" s="38" t="s">
        <v>53</v>
      </c>
      <c r="F43" s="31" t="s">
        <v>10</v>
      </c>
    </row>
    <row r="44" spans="1:6" ht="15.75" customHeight="1" x14ac:dyDescent="0.25">
      <c r="A44" s="10">
        <v>43</v>
      </c>
      <c r="B44" s="38" t="s">
        <v>54</v>
      </c>
      <c r="C44" s="38" t="s">
        <v>66</v>
      </c>
      <c r="D44" s="38" t="s">
        <v>8</v>
      </c>
      <c r="E44" s="38" t="s">
        <v>53</v>
      </c>
      <c r="F44" s="31">
        <v>42</v>
      </c>
    </row>
    <row r="45" spans="1:6" ht="15.75" customHeight="1" x14ac:dyDescent="0.25">
      <c r="A45" s="10">
        <v>44</v>
      </c>
      <c r="B45" s="33" t="s">
        <v>38</v>
      </c>
      <c r="C45" s="33" t="s">
        <v>292</v>
      </c>
      <c r="D45" s="33" t="s">
        <v>8</v>
      </c>
      <c r="E45" s="33" t="s">
        <v>65</v>
      </c>
      <c r="F45" s="34">
        <v>0</v>
      </c>
    </row>
    <row r="46" spans="1:6" ht="15.75" customHeight="1" x14ac:dyDescent="0.25">
      <c r="A46" s="10">
        <v>45</v>
      </c>
      <c r="B46" s="39" t="s">
        <v>197</v>
      </c>
      <c r="C46" s="21" t="s">
        <v>309</v>
      </c>
      <c r="D46" s="39" t="s">
        <v>8</v>
      </c>
      <c r="E46" s="39" t="s">
        <v>32</v>
      </c>
      <c r="F46" s="21">
        <v>16</v>
      </c>
    </row>
    <row r="47" spans="1:6" ht="15.75" customHeight="1" x14ac:dyDescent="0.25">
      <c r="A47" s="10">
        <v>46</v>
      </c>
      <c r="B47" s="16" t="s">
        <v>157</v>
      </c>
      <c r="C47" s="16" t="s">
        <v>233</v>
      </c>
      <c r="D47" s="16" t="s">
        <v>8</v>
      </c>
      <c r="E47" s="16" t="s">
        <v>43</v>
      </c>
      <c r="F47" s="25">
        <v>33</v>
      </c>
    </row>
    <row r="48" spans="1:6" ht="15.75" customHeight="1" x14ac:dyDescent="0.25">
      <c r="A48" s="10">
        <v>47</v>
      </c>
      <c r="B48" s="46" t="s">
        <v>147</v>
      </c>
      <c r="C48" s="46" t="s">
        <v>261</v>
      </c>
      <c r="D48" s="46" t="s">
        <v>8</v>
      </c>
      <c r="E48" s="46" t="s">
        <v>80</v>
      </c>
      <c r="F48" s="23">
        <v>13</v>
      </c>
    </row>
    <row r="49" spans="1:6" ht="15.75" customHeight="1" x14ac:dyDescent="0.25">
      <c r="A49" s="10">
        <v>48</v>
      </c>
      <c r="B49" s="38" t="s">
        <v>213</v>
      </c>
      <c r="C49" s="38" t="s">
        <v>252</v>
      </c>
      <c r="D49" s="38" t="s">
        <v>8</v>
      </c>
      <c r="E49" s="38" t="s">
        <v>53</v>
      </c>
      <c r="F49" s="31">
        <v>17</v>
      </c>
    </row>
    <row r="50" spans="1:6" ht="15.75" customHeight="1" x14ac:dyDescent="0.25">
      <c r="A50" s="10">
        <v>49</v>
      </c>
      <c r="B50" s="16" t="s">
        <v>311</v>
      </c>
      <c r="C50" s="16" t="s">
        <v>202</v>
      </c>
      <c r="D50" s="16" t="s">
        <v>8</v>
      </c>
      <c r="E50" s="16" t="s">
        <v>43</v>
      </c>
      <c r="F50" s="25">
        <v>17</v>
      </c>
    </row>
    <row r="51" spans="1:6" ht="15.75" customHeight="1" x14ac:dyDescent="0.25">
      <c r="A51" s="10">
        <v>50</v>
      </c>
      <c r="B51" s="39" t="s">
        <v>262</v>
      </c>
      <c r="C51" s="39" t="s">
        <v>263</v>
      </c>
      <c r="D51" s="39" t="s">
        <v>8</v>
      </c>
      <c r="E51" s="39" t="s">
        <v>32</v>
      </c>
      <c r="F51" s="21">
        <v>13</v>
      </c>
    </row>
    <row r="52" spans="1:6" ht="15.75" customHeight="1" x14ac:dyDescent="0.25">
      <c r="A52" s="10">
        <v>51</v>
      </c>
      <c r="B52" s="40" t="s">
        <v>262</v>
      </c>
      <c r="C52" s="40" t="s">
        <v>156</v>
      </c>
      <c r="D52" s="40" t="s">
        <v>8</v>
      </c>
      <c r="E52" s="40" t="s">
        <v>56</v>
      </c>
      <c r="F52" s="41">
        <v>4</v>
      </c>
    </row>
    <row r="53" spans="1:6" ht="15.75" customHeight="1" x14ac:dyDescent="0.25">
      <c r="A53" s="10">
        <v>52</v>
      </c>
      <c r="B53" s="46" t="s">
        <v>104</v>
      </c>
      <c r="C53" s="46" t="s">
        <v>267</v>
      </c>
      <c r="D53" s="46" t="s">
        <v>8</v>
      </c>
      <c r="E53" s="46" t="s">
        <v>80</v>
      </c>
      <c r="F53" s="23">
        <v>12</v>
      </c>
    </row>
    <row r="54" spans="1:6" ht="15.75" customHeight="1" x14ac:dyDescent="0.25">
      <c r="A54" s="10">
        <v>53</v>
      </c>
      <c r="B54" s="46" t="s">
        <v>202</v>
      </c>
      <c r="C54" s="46" t="s">
        <v>247</v>
      </c>
      <c r="D54" s="46" t="s">
        <v>8</v>
      </c>
      <c r="E54" s="46" t="s">
        <v>80</v>
      </c>
      <c r="F54" s="23">
        <v>12</v>
      </c>
    </row>
    <row r="55" spans="1:6" ht="15.75" customHeight="1" x14ac:dyDescent="0.25">
      <c r="A55" s="10">
        <v>54</v>
      </c>
      <c r="B55" s="46" t="s">
        <v>268</v>
      </c>
      <c r="C55" s="46" t="s">
        <v>269</v>
      </c>
      <c r="D55" s="46" t="s">
        <v>8</v>
      </c>
      <c r="E55" s="46" t="s">
        <v>80</v>
      </c>
      <c r="F55" s="23">
        <v>11</v>
      </c>
    </row>
    <row r="56" spans="1:6" ht="15.75" customHeight="1" x14ac:dyDescent="0.25">
      <c r="A56" s="10">
        <v>55</v>
      </c>
      <c r="B56" s="16" t="s">
        <v>272</v>
      </c>
      <c r="C56" s="16" t="s">
        <v>273</v>
      </c>
      <c r="D56" s="16" t="s">
        <v>8</v>
      </c>
      <c r="E56" s="16" t="s">
        <v>43</v>
      </c>
      <c r="F56" s="25">
        <v>8</v>
      </c>
    </row>
    <row r="57" spans="1:6" ht="15.75" customHeight="1" x14ac:dyDescent="0.25">
      <c r="A57" s="10">
        <v>56</v>
      </c>
      <c r="B57" s="47" t="s">
        <v>101</v>
      </c>
      <c r="C57" s="47" t="s">
        <v>300</v>
      </c>
      <c r="D57" s="47" t="s">
        <v>8</v>
      </c>
      <c r="E57" s="45" t="s">
        <v>40</v>
      </c>
      <c r="F57" s="60" t="s">
        <v>71</v>
      </c>
    </row>
    <row r="58" spans="1:6" ht="15.75" customHeight="1" x14ac:dyDescent="0.25">
      <c r="A58" s="10">
        <v>57</v>
      </c>
      <c r="B58" s="39" t="s">
        <v>22</v>
      </c>
      <c r="C58" s="39" t="s">
        <v>296</v>
      </c>
      <c r="D58" s="39" t="s">
        <v>8</v>
      </c>
      <c r="E58" s="39" t="s">
        <v>32</v>
      </c>
      <c r="F58" s="21">
        <v>-2</v>
      </c>
    </row>
    <row r="59" spans="1:6" ht="15.75" customHeight="1" x14ac:dyDescent="0.2"/>
    <row r="60" spans="1:6" ht="15.75" customHeight="1" x14ac:dyDescent="0.2"/>
    <row r="61" spans="1:6" ht="15.75" customHeight="1" x14ac:dyDescent="0.2"/>
    <row r="62" spans="1:6" ht="15.75" customHeight="1" x14ac:dyDescent="0.2"/>
    <row r="63" spans="1:6" ht="15.75" customHeight="1" x14ac:dyDescent="0.2"/>
    <row r="64" spans="1:6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000"/>
  <sheetViews>
    <sheetView workbookViewId="0"/>
  </sheetViews>
  <sheetFormatPr defaultColWidth="12.625" defaultRowHeight="15" customHeight="1" x14ac:dyDescent="0.2"/>
  <cols>
    <col min="1" max="1" width="7.625" customWidth="1"/>
    <col min="2" max="2" width="15.25" customWidth="1"/>
    <col min="3" max="3" width="14.625" customWidth="1"/>
    <col min="4" max="4" width="7.625" customWidth="1"/>
    <col min="5" max="5" width="16.5" customWidth="1"/>
    <col min="6" max="6" width="14.25" customWidth="1"/>
    <col min="7" max="7" width="19.125" customWidth="1"/>
    <col min="8" max="26" width="14.375" customWidth="1"/>
  </cols>
  <sheetData>
    <row r="1" spans="1:6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r="2" spans="1:6" x14ac:dyDescent="0.25">
      <c r="A2" s="10">
        <v>1</v>
      </c>
      <c r="B2" s="22" t="s">
        <v>15</v>
      </c>
      <c r="C2" s="22" t="s">
        <v>16</v>
      </c>
      <c r="D2" s="22" t="s">
        <v>17</v>
      </c>
      <c r="E2" s="22" t="s">
        <v>18</v>
      </c>
      <c r="F2" s="23">
        <v>195</v>
      </c>
    </row>
    <row r="3" spans="1:6" x14ac:dyDescent="0.25">
      <c r="A3" s="42">
        <v>2</v>
      </c>
      <c r="B3" s="39" t="s">
        <v>29</v>
      </c>
      <c r="C3" s="39" t="s">
        <v>30</v>
      </c>
      <c r="D3" s="39" t="s">
        <v>46</v>
      </c>
      <c r="E3" s="39" t="s">
        <v>32</v>
      </c>
      <c r="F3" s="21">
        <v>126</v>
      </c>
    </row>
    <row r="4" spans="1:6" x14ac:dyDescent="0.25">
      <c r="A4" s="42">
        <v>3</v>
      </c>
      <c r="B4" s="16" t="s">
        <v>66</v>
      </c>
      <c r="C4" s="16" t="s">
        <v>67</v>
      </c>
      <c r="D4" s="16" t="s">
        <v>17</v>
      </c>
      <c r="E4" s="16" t="s">
        <v>43</v>
      </c>
      <c r="F4" s="25">
        <v>122</v>
      </c>
    </row>
    <row r="5" spans="1:6" x14ac:dyDescent="0.25">
      <c r="A5" s="42">
        <v>4</v>
      </c>
      <c r="B5" s="39" t="s">
        <v>36</v>
      </c>
      <c r="C5" s="39" t="s">
        <v>37</v>
      </c>
      <c r="D5" s="11" t="s">
        <v>31</v>
      </c>
      <c r="E5" s="39" t="s">
        <v>32</v>
      </c>
      <c r="F5" s="21">
        <v>129</v>
      </c>
    </row>
    <row r="6" spans="1:6" x14ac:dyDescent="0.25">
      <c r="A6" s="10">
        <v>5</v>
      </c>
      <c r="B6" s="43" t="s">
        <v>44</v>
      </c>
      <c r="C6" s="44" t="s">
        <v>45</v>
      </c>
      <c r="D6" s="43" t="s">
        <v>46</v>
      </c>
      <c r="E6" s="43" t="s">
        <v>40</v>
      </c>
      <c r="F6" s="45" t="s">
        <v>28</v>
      </c>
    </row>
    <row r="7" spans="1:6" x14ac:dyDescent="0.25">
      <c r="A7" s="42">
        <v>6</v>
      </c>
      <c r="B7" s="55" t="s">
        <v>134</v>
      </c>
      <c r="C7" s="56" t="s">
        <v>217</v>
      </c>
      <c r="D7" s="55" t="s">
        <v>31</v>
      </c>
      <c r="E7" s="55" t="s">
        <v>9</v>
      </c>
      <c r="F7" s="20" t="s">
        <v>28</v>
      </c>
    </row>
    <row r="8" spans="1:6" x14ac:dyDescent="0.25">
      <c r="A8" s="42">
        <v>7</v>
      </c>
      <c r="B8" s="40" t="s">
        <v>102</v>
      </c>
      <c r="C8" s="40" t="s">
        <v>103</v>
      </c>
      <c r="D8" s="40" t="s">
        <v>31</v>
      </c>
      <c r="E8" s="40" t="s">
        <v>56</v>
      </c>
      <c r="F8" s="41">
        <v>98</v>
      </c>
    </row>
    <row r="9" spans="1:6" x14ac:dyDescent="0.25">
      <c r="A9" s="42">
        <v>8</v>
      </c>
      <c r="B9" s="16" t="s">
        <v>19</v>
      </c>
      <c r="C9" s="16" t="s">
        <v>110</v>
      </c>
      <c r="D9" s="16" t="s">
        <v>95</v>
      </c>
      <c r="E9" s="16" t="s">
        <v>43</v>
      </c>
      <c r="F9" s="25">
        <v>94</v>
      </c>
    </row>
    <row r="10" spans="1:6" x14ac:dyDescent="0.25">
      <c r="A10" s="10">
        <v>9</v>
      </c>
      <c r="B10" s="38" t="s">
        <v>132</v>
      </c>
      <c r="C10" s="38" t="s">
        <v>133</v>
      </c>
      <c r="D10" s="38" t="s">
        <v>31</v>
      </c>
      <c r="E10" s="38" t="s">
        <v>53</v>
      </c>
      <c r="F10" s="31">
        <v>86</v>
      </c>
    </row>
    <row r="11" spans="1:6" x14ac:dyDescent="0.25">
      <c r="A11" s="42">
        <v>10</v>
      </c>
      <c r="B11" s="46" t="s">
        <v>135</v>
      </c>
      <c r="C11" s="46" t="s">
        <v>141</v>
      </c>
      <c r="D11" s="46" t="s">
        <v>17</v>
      </c>
      <c r="E11" s="46" t="s">
        <v>80</v>
      </c>
      <c r="F11" s="23">
        <v>84</v>
      </c>
    </row>
    <row r="12" spans="1:6" ht="15" customHeight="1" x14ac:dyDescent="0.25">
      <c r="A12" s="42">
        <v>11</v>
      </c>
      <c r="B12" s="64" t="s">
        <v>88</v>
      </c>
      <c r="C12" s="65" t="s">
        <v>122</v>
      </c>
      <c r="D12" s="66" t="s">
        <v>31</v>
      </c>
      <c r="E12" s="64" t="s">
        <v>13</v>
      </c>
      <c r="F12" s="37" t="s">
        <v>28</v>
      </c>
    </row>
    <row r="13" spans="1:6" ht="15" customHeight="1" x14ac:dyDescent="0.25">
      <c r="A13" s="42">
        <v>12</v>
      </c>
      <c r="B13" s="40" t="s">
        <v>147</v>
      </c>
      <c r="C13" s="40" t="s">
        <v>148</v>
      </c>
      <c r="D13" s="40" t="s">
        <v>31</v>
      </c>
      <c r="E13" s="40" t="s">
        <v>56</v>
      </c>
      <c r="F13" s="41">
        <v>82</v>
      </c>
    </row>
    <row r="14" spans="1:6" ht="15" customHeight="1" x14ac:dyDescent="0.25">
      <c r="A14" s="10">
        <v>13</v>
      </c>
      <c r="B14" s="27" t="s">
        <v>140</v>
      </c>
      <c r="C14" s="28" t="s">
        <v>305</v>
      </c>
      <c r="D14" s="27" t="s">
        <v>17</v>
      </c>
      <c r="E14" s="27" t="s">
        <v>27</v>
      </c>
      <c r="F14" s="29" t="s">
        <v>28</v>
      </c>
    </row>
    <row r="15" spans="1:6" ht="15" customHeight="1" x14ac:dyDescent="0.25">
      <c r="A15" s="42">
        <v>14</v>
      </c>
      <c r="B15" s="38" t="s">
        <v>104</v>
      </c>
      <c r="C15" s="38" t="s">
        <v>178</v>
      </c>
      <c r="D15" s="38" t="s">
        <v>31</v>
      </c>
      <c r="E15" s="38" t="s">
        <v>53</v>
      </c>
      <c r="F15" s="31">
        <v>69</v>
      </c>
    </row>
    <row r="16" spans="1:6" ht="15" customHeight="1" x14ac:dyDescent="0.25">
      <c r="A16" s="42">
        <v>15</v>
      </c>
      <c r="B16" s="21" t="s">
        <v>181</v>
      </c>
      <c r="C16" s="21" t="s">
        <v>182</v>
      </c>
      <c r="D16" s="21" t="s">
        <v>31</v>
      </c>
      <c r="E16" s="21" t="s">
        <v>14</v>
      </c>
      <c r="F16" s="21">
        <v>67</v>
      </c>
    </row>
    <row r="17" spans="1:6" ht="15" customHeight="1" x14ac:dyDescent="0.25">
      <c r="A17" s="42">
        <v>16</v>
      </c>
      <c r="B17" s="52" t="s">
        <v>57</v>
      </c>
      <c r="C17" s="52" t="s">
        <v>316</v>
      </c>
      <c r="D17" s="52" t="s">
        <v>31</v>
      </c>
      <c r="E17" s="52" t="s">
        <v>40</v>
      </c>
      <c r="F17" s="53">
        <v>82</v>
      </c>
    </row>
    <row r="18" spans="1:6" ht="15" customHeight="1" x14ac:dyDescent="0.25">
      <c r="A18" s="10">
        <v>17</v>
      </c>
      <c r="B18" s="47" t="s">
        <v>88</v>
      </c>
      <c r="C18" s="47" t="s">
        <v>298</v>
      </c>
      <c r="D18" s="47" t="s">
        <v>46</v>
      </c>
      <c r="E18" s="45" t="s">
        <v>40</v>
      </c>
      <c r="F18" s="60" t="s">
        <v>71</v>
      </c>
    </row>
    <row r="19" spans="1:6" ht="15" customHeight="1" x14ac:dyDescent="0.25">
      <c r="A19" s="42">
        <v>18</v>
      </c>
      <c r="B19" s="47" t="s">
        <v>96</v>
      </c>
      <c r="C19" s="47" t="s">
        <v>299</v>
      </c>
      <c r="D19" s="47" t="s">
        <v>31</v>
      </c>
      <c r="E19" s="45" t="s">
        <v>40</v>
      </c>
      <c r="F19" s="60" t="s">
        <v>71</v>
      </c>
    </row>
    <row r="20" spans="1:6" ht="15" customHeight="1" x14ac:dyDescent="0.25">
      <c r="A20" s="42">
        <v>19</v>
      </c>
      <c r="B20" s="48" t="s">
        <v>185</v>
      </c>
      <c r="C20" s="48" t="s">
        <v>186</v>
      </c>
      <c r="D20" s="48" t="s">
        <v>31</v>
      </c>
      <c r="E20" s="48" t="s">
        <v>9</v>
      </c>
      <c r="F20" s="49">
        <v>66</v>
      </c>
    </row>
    <row r="21" spans="1:6" ht="15.75" customHeight="1" x14ac:dyDescent="0.25">
      <c r="A21" s="42">
        <v>20</v>
      </c>
      <c r="B21" s="39" t="s">
        <v>124</v>
      </c>
      <c r="C21" s="39" t="s">
        <v>189</v>
      </c>
      <c r="D21" s="39" t="s">
        <v>31</v>
      </c>
      <c r="E21" s="39" t="s">
        <v>32</v>
      </c>
      <c r="F21" s="21">
        <v>63</v>
      </c>
    </row>
    <row r="22" spans="1:6" ht="15.75" customHeight="1" x14ac:dyDescent="0.25">
      <c r="A22" s="10">
        <v>21</v>
      </c>
      <c r="B22" s="38" t="s">
        <v>190</v>
      </c>
      <c r="C22" s="38" t="s">
        <v>191</v>
      </c>
      <c r="D22" s="38" t="s">
        <v>31</v>
      </c>
      <c r="E22" s="38" t="s">
        <v>53</v>
      </c>
      <c r="F22" s="31">
        <v>62</v>
      </c>
    </row>
    <row r="23" spans="1:6" ht="15.75" customHeight="1" x14ac:dyDescent="0.25">
      <c r="A23" s="42">
        <v>22</v>
      </c>
      <c r="B23" s="46" t="s">
        <v>209</v>
      </c>
      <c r="C23" s="46" t="s">
        <v>210</v>
      </c>
      <c r="D23" s="46" t="s">
        <v>31</v>
      </c>
      <c r="E23" s="46" t="s">
        <v>80</v>
      </c>
      <c r="F23" s="23">
        <v>52</v>
      </c>
    </row>
    <row r="24" spans="1:6" ht="15.75" customHeight="1" x14ac:dyDescent="0.25">
      <c r="A24" s="42">
        <v>23</v>
      </c>
      <c r="B24" s="38" t="s">
        <v>19</v>
      </c>
      <c r="C24" s="38" t="s">
        <v>217</v>
      </c>
      <c r="D24" s="38" t="s">
        <v>31</v>
      </c>
      <c r="E24" s="38" t="s">
        <v>53</v>
      </c>
      <c r="F24" s="31">
        <v>49</v>
      </c>
    </row>
    <row r="25" spans="1:6" ht="15.75" customHeight="1" x14ac:dyDescent="0.25">
      <c r="A25" s="42">
        <v>24</v>
      </c>
      <c r="B25" s="47" t="s">
        <v>68</v>
      </c>
      <c r="C25" s="47" t="s">
        <v>99</v>
      </c>
      <c r="D25" s="47" t="s">
        <v>31</v>
      </c>
      <c r="E25" s="45" t="s">
        <v>40</v>
      </c>
      <c r="F25" s="60" t="s">
        <v>71</v>
      </c>
    </row>
    <row r="26" spans="1:6" ht="15.75" customHeight="1" x14ac:dyDescent="0.25">
      <c r="A26" s="10">
        <v>25</v>
      </c>
      <c r="B26" s="74" t="s">
        <v>126</v>
      </c>
      <c r="C26" s="75" t="s">
        <v>303</v>
      </c>
      <c r="D26" s="74" t="s">
        <v>31</v>
      </c>
      <c r="E26" s="74" t="s">
        <v>18</v>
      </c>
      <c r="F26" s="76" t="s">
        <v>28</v>
      </c>
    </row>
    <row r="27" spans="1:6" ht="15.75" customHeight="1" x14ac:dyDescent="0.25">
      <c r="A27" s="42">
        <v>26</v>
      </c>
      <c r="B27" s="48" t="s">
        <v>199</v>
      </c>
      <c r="C27" s="48" t="s">
        <v>225</v>
      </c>
      <c r="D27" s="48" t="s">
        <v>31</v>
      </c>
      <c r="E27" s="49" t="s">
        <v>70</v>
      </c>
      <c r="F27" s="49">
        <v>42</v>
      </c>
    </row>
    <row r="28" spans="1:6" ht="15.75" customHeight="1" x14ac:dyDescent="0.25">
      <c r="A28" s="42">
        <v>27</v>
      </c>
      <c r="B28" s="62" t="s">
        <v>180</v>
      </c>
      <c r="C28" s="61" t="s">
        <v>179</v>
      </c>
      <c r="D28" s="62" t="s">
        <v>46</v>
      </c>
      <c r="E28" s="62" t="s">
        <v>40</v>
      </c>
      <c r="F28" s="60" t="s">
        <v>164</v>
      </c>
    </row>
    <row r="29" spans="1:6" ht="15.75" customHeight="1" x14ac:dyDescent="0.25">
      <c r="A29" s="42">
        <v>28</v>
      </c>
      <c r="B29" s="16" t="s">
        <v>57</v>
      </c>
      <c r="C29" s="16" t="s">
        <v>232</v>
      </c>
      <c r="D29" s="16" t="s">
        <v>31</v>
      </c>
      <c r="E29" s="16" t="s">
        <v>43</v>
      </c>
      <c r="F29" s="25">
        <v>37</v>
      </c>
    </row>
    <row r="30" spans="1:6" ht="15.75" customHeight="1" x14ac:dyDescent="0.25">
      <c r="A30" s="10">
        <v>29</v>
      </c>
      <c r="B30" s="40" t="s">
        <v>236</v>
      </c>
      <c r="C30" s="40" t="s">
        <v>237</v>
      </c>
      <c r="D30" s="40" t="s">
        <v>31</v>
      </c>
      <c r="E30" s="40" t="s">
        <v>56</v>
      </c>
      <c r="F30" s="41">
        <v>30</v>
      </c>
    </row>
    <row r="31" spans="1:6" ht="15.75" customHeight="1" x14ac:dyDescent="0.25">
      <c r="A31" s="42">
        <v>30</v>
      </c>
      <c r="B31" s="68" t="s">
        <v>153</v>
      </c>
      <c r="C31" s="69" t="s">
        <v>152</v>
      </c>
      <c r="D31" s="68" t="s">
        <v>31</v>
      </c>
      <c r="E31" s="68" t="s">
        <v>35</v>
      </c>
      <c r="F31" s="70" t="s">
        <v>28</v>
      </c>
    </row>
    <row r="32" spans="1:6" ht="15.75" customHeight="1" x14ac:dyDescent="0.25">
      <c r="A32" s="42">
        <v>31</v>
      </c>
      <c r="B32" s="77" t="s">
        <v>308</v>
      </c>
      <c r="C32" s="44" t="s">
        <v>304</v>
      </c>
      <c r="D32" s="43" t="s">
        <v>31</v>
      </c>
      <c r="E32" s="43" t="s">
        <v>40</v>
      </c>
      <c r="F32" s="60" t="s">
        <v>28</v>
      </c>
    </row>
    <row r="33" spans="1:6" ht="15.75" customHeight="1" x14ac:dyDescent="0.25">
      <c r="A33" s="42">
        <v>32</v>
      </c>
      <c r="B33" s="46" t="s">
        <v>313</v>
      </c>
      <c r="C33" s="46" t="s">
        <v>314</v>
      </c>
      <c r="D33" s="46" t="s">
        <v>46</v>
      </c>
      <c r="E33" s="46" t="s">
        <v>80</v>
      </c>
      <c r="F33" s="23" t="s">
        <v>10</v>
      </c>
    </row>
    <row r="34" spans="1:6" ht="15.75" customHeight="1" x14ac:dyDescent="0.25">
      <c r="A34" s="10">
        <v>33</v>
      </c>
      <c r="B34" s="40" t="s">
        <v>238</v>
      </c>
      <c r="C34" s="40" t="s">
        <v>239</v>
      </c>
      <c r="D34" s="40" t="s">
        <v>31</v>
      </c>
      <c r="E34" s="40" t="s">
        <v>56</v>
      </c>
      <c r="F34" s="41">
        <v>28</v>
      </c>
    </row>
    <row r="35" spans="1:6" ht="15.75" customHeight="1" x14ac:dyDescent="0.25">
      <c r="A35" s="42">
        <v>34</v>
      </c>
      <c r="B35" s="38" t="s">
        <v>240</v>
      </c>
      <c r="C35" s="38" t="s">
        <v>241</v>
      </c>
      <c r="D35" s="38" t="s">
        <v>31</v>
      </c>
      <c r="E35" s="38" t="s">
        <v>53</v>
      </c>
      <c r="F35" s="31">
        <v>27</v>
      </c>
    </row>
    <row r="36" spans="1:6" ht="15.75" customHeight="1" x14ac:dyDescent="0.25">
      <c r="A36" s="42">
        <v>35</v>
      </c>
      <c r="B36" s="39" t="s">
        <v>242</v>
      </c>
      <c r="C36" s="39" t="s">
        <v>243</v>
      </c>
      <c r="D36" s="39" t="s">
        <v>31</v>
      </c>
      <c r="E36" s="39" t="s">
        <v>32</v>
      </c>
      <c r="F36" s="21">
        <v>26</v>
      </c>
    </row>
    <row r="37" spans="1:6" ht="15.75" customHeight="1" x14ac:dyDescent="0.25">
      <c r="A37" s="42">
        <v>36</v>
      </c>
      <c r="B37" s="39" t="s">
        <v>246</v>
      </c>
      <c r="C37" s="39" t="s">
        <v>247</v>
      </c>
      <c r="D37" s="39" t="s">
        <v>31</v>
      </c>
      <c r="E37" s="39" t="s">
        <v>32</v>
      </c>
      <c r="F37" s="21">
        <v>24</v>
      </c>
    </row>
    <row r="38" spans="1:6" ht="15.75" customHeight="1" x14ac:dyDescent="0.25">
      <c r="A38" s="10">
        <v>37</v>
      </c>
      <c r="B38" s="48" t="s">
        <v>248</v>
      </c>
      <c r="C38" s="48" t="s">
        <v>249</v>
      </c>
      <c r="D38" s="48" t="s">
        <v>31</v>
      </c>
      <c r="E38" s="48" t="s">
        <v>70</v>
      </c>
      <c r="F38" s="49">
        <v>21</v>
      </c>
    </row>
    <row r="39" spans="1:6" ht="15.75" customHeight="1" x14ac:dyDescent="0.25">
      <c r="A39" s="42">
        <v>38</v>
      </c>
      <c r="B39" s="39" t="s">
        <v>119</v>
      </c>
      <c r="C39" s="39" t="s">
        <v>260</v>
      </c>
      <c r="D39" s="39" t="s">
        <v>31</v>
      </c>
      <c r="E39" s="39" t="s">
        <v>32</v>
      </c>
      <c r="F39" s="21">
        <v>14</v>
      </c>
    </row>
    <row r="40" spans="1:6" ht="15.75" customHeight="1" x14ac:dyDescent="0.25">
      <c r="A40" s="42">
        <v>39</v>
      </c>
      <c r="B40" s="48" t="s">
        <v>277</v>
      </c>
      <c r="C40" s="48" t="s">
        <v>278</v>
      </c>
      <c r="D40" s="48" t="s">
        <v>31</v>
      </c>
      <c r="E40" s="48" t="s">
        <v>9</v>
      </c>
      <c r="F40" s="49">
        <v>3</v>
      </c>
    </row>
    <row r="41" spans="1:6" ht="15.75" customHeight="1" x14ac:dyDescent="0.25">
      <c r="A41" s="42">
        <v>40</v>
      </c>
      <c r="B41" s="48" t="s">
        <v>213</v>
      </c>
      <c r="C41" s="48" t="s">
        <v>315</v>
      </c>
      <c r="D41" s="48" t="s">
        <v>31</v>
      </c>
      <c r="E41" s="48" t="s">
        <v>70</v>
      </c>
      <c r="F41" s="49" t="s">
        <v>10</v>
      </c>
    </row>
    <row r="42" spans="1:6" ht="15.75" customHeight="1" x14ac:dyDescent="0.25">
      <c r="A42" s="10">
        <v>41</v>
      </c>
      <c r="B42" s="16" t="s">
        <v>270</v>
      </c>
      <c r="C42" s="16" t="s">
        <v>271</v>
      </c>
      <c r="D42" s="16" t="s">
        <v>31</v>
      </c>
      <c r="E42" s="16" t="s">
        <v>43</v>
      </c>
      <c r="F42" s="25">
        <v>9</v>
      </c>
    </row>
    <row r="43" spans="1:6" ht="15.75" customHeight="1" x14ac:dyDescent="0.25">
      <c r="A43" s="42">
        <v>42</v>
      </c>
      <c r="B43" s="34" t="s">
        <v>274</v>
      </c>
      <c r="C43" s="34" t="s">
        <v>275</v>
      </c>
      <c r="D43" s="34" t="s">
        <v>31</v>
      </c>
      <c r="E43" s="34" t="s">
        <v>40</v>
      </c>
      <c r="F43" s="34">
        <v>8</v>
      </c>
    </row>
    <row r="44" spans="1:6" ht="15.75" customHeight="1" x14ac:dyDescent="0.25">
      <c r="A44" s="42">
        <v>43</v>
      </c>
      <c r="B44" s="16" t="s">
        <v>279</v>
      </c>
      <c r="C44" s="16" t="s">
        <v>280</v>
      </c>
      <c r="D44" s="16" t="s">
        <v>31</v>
      </c>
      <c r="E44" s="16" t="s">
        <v>43</v>
      </c>
      <c r="F44" s="25">
        <v>2</v>
      </c>
    </row>
    <row r="45" spans="1:6" ht="15.75" customHeight="1" x14ac:dyDescent="0.25">
      <c r="A45" s="42">
        <v>44</v>
      </c>
      <c r="B45" s="40" t="s">
        <v>253</v>
      </c>
      <c r="C45" s="40" t="s">
        <v>254</v>
      </c>
      <c r="D45" s="40" t="s">
        <v>31</v>
      </c>
      <c r="E45" s="40" t="s">
        <v>56</v>
      </c>
      <c r="F45" s="41">
        <v>16</v>
      </c>
    </row>
    <row r="46" spans="1:6" ht="15.75" customHeight="1" x14ac:dyDescent="0.2"/>
    <row r="47" spans="1:6" ht="15.75" customHeight="1" x14ac:dyDescent="0.2"/>
    <row r="48" spans="1:6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spans="8:13" ht="15.75" customHeight="1" x14ac:dyDescent="0.2"/>
    <row r="66" spans="8:13" ht="15.75" customHeight="1" x14ac:dyDescent="0.2">
      <c r="H66" s="18"/>
      <c r="I66" s="18"/>
      <c r="J66" s="18"/>
      <c r="K66" s="18"/>
      <c r="L66" s="18"/>
      <c r="M66" s="18"/>
    </row>
    <row r="67" spans="8:13" ht="15.75" customHeight="1" x14ac:dyDescent="0.2">
      <c r="H67" s="18"/>
      <c r="I67" s="18"/>
      <c r="J67" s="18"/>
      <c r="K67" s="18"/>
      <c r="L67" s="18"/>
      <c r="M67" s="18"/>
    </row>
    <row r="68" spans="8:13" ht="15.75" customHeight="1" x14ac:dyDescent="0.2">
      <c r="H68" s="18"/>
      <c r="I68" s="18"/>
      <c r="J68" s="18"/>
      <c r="K68" s="18"/>
      <c r="L68" s="18"/>
      <c r="M68" s="18"/>
    </row>
    <row r="69" spans="8:13" ht="15.75" customHeight="1" x14ac:dyDescent="0.2">
      <c r="H69" s="18"/>
      <c r="I69" s="18"/>
      <c r="J69" s="18"/>
      <c r="K69" s="18"/>
      <c r="L69" s="18"/>
      <c r="M69" s="18"/>
    </row>
    <row r="70" spans="8:13" ht="15.75" customHeight="1" x14ac:dyDescent="0.2"/>
    <row r="71" spans="8:13" ht="15.75" customHeight="1" x14ac:dyDescent="0.2"/>
    <row r="72" spans="8:13" ht="15.75" customHeight="1" x14ac:dyDescent="0.2"/>
    <row r="73" spans="8:13" ht="15.75" customHeight="1" x14ac:dyDescent="0.2"/>
    <row r="74" spans="8:13" ht="15.75" customHeight="1" x14ac:dyDescent="0.2"/>
    <row r="75" spans="8:13" ht="15.75" customHeight="1" x14ac:dyDescent="0.2"/>
    <row r="76" spans="8:13" ht="15.75" customHeight="1" x14ac:dyDescent="0.2"/>
    <row r="77" spans="8:13" ht="15.75" customHeight="1" x14ac:dyDescent="0.2"/>
    <row r="78" spans="8:13" ht="15.75" customHeight="1" x14ac:dyDescent="0.2"/>
    <row r="79" spans="8:13" ht="15.75" customHeight="1" x14ac:dyDescent="0.2"/>
    <row r="80" spans="8:13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sortState xmlns:xlrd2="http://schemas.microsoft.com/office/spreadsheetml/2017/richdata2" ref="H2:M1001">
    <sortCondition ref="H1"/>
  </sortState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996"/>
  <sheetViews>
    <sheetView workbookViewId="0"/>
  </sheetViews>
  <sheetFormatPr defaultColWidth="12.625" defaultRowHeight="15" customHeight="1" x14ac:dyDescent="0.2"/>
  <cols>
    <col min="1" max="1" width="7.625" customWidth="1"/>
    <col min="2" max="2" width="9.625" customWidth="1"/>
    <col min="3" max="3" width="10.25" customWidth="1"/>
    <col min="4" max="4" width="7.625" customWidth="1"/>
    <col min="5" max="5" width="17" customWidth="1"/>
    <col min="6" max="6" width="21.125" customWidth="1"/>
    <col min="7" max="26" width="14.375" customWidth="1"/>
  </cols>
  <sheetData>
    <row r="1" spans="1:6" x14ac:dyDescent="0.25">
      <c r="A1" s="1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6" t="s">
        <v>5</v>
      </c>
    </row>
    <row r="2" spans="1:6" x14ac:dyDescent="0.25">
      <c r="A2" s="42">
        <v>1</v>
      </c>
      <c r="B2" s="16" t="s">
        <v>60</v>
      </c>
      <c r="C2" s="16" t="s">
        <v>61</v>
      </c>
      <c r="D2" s="16" t="s">
        <v>62</v>
      </c>
      <c r="E2" s="16" t="s">
        <v>43</v>
      </c>
      <c r="F2" s="25">
        <v>123</v>
      </c>
    </row>
    <row r="3" spans="1:6" x14ac:dyDescent="0.25">
      <c r="A3" s="42">
        <v>2</v>
      </c>
      <c r="B3" s="40" t="s">
        <v>104</v>
      </c>
      <c r="C3" s="40" t="s">
        <v>105</v>
      </c>
      <c r="D3" s="40" t="s">
        <v>62</v>
      </c>
      <c r="E3" s="40" t="s">
        <v>56</v>
      </c>
      <c r="F3" s="41">
        <v>90</v>
      </c>
    </row>
    <row r="4" spans="1:6" x14ac:dyDescent="0.25">
      <c r="A4" s="42">
        <v>3</v>
      </c>
      <c r="B4" s="38" t="s">
        <v>83</v>
      </c>
      <c r="C4" s="38" t="s">
        <v>84</v>
      </c>
      <c r="D4" s="38" t="s">
        <v>62</v>
      </c>
      <c r="E4" s="38" t="s">
        <v>53</v>
      </c>
      <c r="F4" s="31">
        <v>110</v>
      </c>
    </row>
    <row r="5" spans="1:6" x14ac:dyDescent="0.25">
      <c r="A5" s="42">
        <v>4</v>
      </c>
      <c r="B5" s="46" t="s">
        <v>124</v>
      </c>
      <c r="C5" s="46" t="s">
        <v>125</v>
      </c>
      <c r="D5" s="46" t="s">
        <v>121</v>
      </c>
      <c r="E5" s="46" t="s">
        <v>80</v>
      </c>
      <c r="F5" s="23">
        <v>90</v>
      </c>
    </row>
    <row r="6" spans="1:6" x14ac:dyDescent="0.25">
      <c r="A6" s="42">
        <v>5</v>
      </c>
      <c r="B6" s="16" t="s">
        <v>127</v>
      </c>
      <c r="C6" s="16" t="s">
        <v>128</v>
      </c>
      <c r="D6" s="16" t="s">
        <v>62</v>
      </c>
      <c r="E6" s="16" t="s">
        <v>43</v>
      </c>
      <c r="F6" s="25">
        <v>87</v>
      </c>
    </row>
    <row r="7" spans="1:6" x14ac:dyDescent="0.25">
      <c r="A7" s="42">
        <v>6</v>
      </c>
      <c r="B7" s="39" t="s">
        <v>147</v>
      </c>
      <c r="C7" s="39" t="s">
        <v>154</v>
      </c>
      <c r="D7" s="39" t="s">
        <v>62</v>
      </c>
      <c r="E7" s="39" t="s">
        <v>32</v>
      </c>
      <c r="F7" s="21">
        <v>60</v>
      </c>
    </row>
    <row r="8" spans="1:6" x14ac:dyDescent="0.25">
      <c r="A8" s="42">
        <v>7</v>
      </c>
      <c r="B8" s="68" t="s">
        <v>131</v>
      </c>
      <c r="C8" s="69" t="s">
        <v>167</v>
      </c>
      <c r="D8" s="68" t="s">
        <v>62</v>
      </c>
      <c r="E8" s="68" t="s">
        <v>35</v>
      </c>
      <c r="F8" s="70" t="s">
        <v>28</v>
      </c>
    </row>
    <row r="9" spans="1:6" x14ac:dyDescent="0.25">
      <c r="A9" s="42">
        <v>8</v>
      </c>
      <c r="B9" s="48" t="s">
        <v>149</v>
      </c>
      <c r="C9" s="48" t="s">
        <v>195</v>
      </c>
      <c r="D9" s="48" t="s">
        <v>121</v>
      </c>
      <c r="E9" s="48" t="s">
        <v>70</v>
      </c>
      <c r="F9" s="49">
        <v>60</v>
      </c>
    </row>
    <row r="10" spans="1:6" x14ac:dyDescent="0.25">
      <c r="A10" s="42">
        <v>9</v>
      </c>
      <c r="B10" s="33" t="s">
        <v>135</v>
      </c>
      <c r="C10" s="33" t="s">
        <v>159</v>
      </c>
      <c r="D10" s="33" t="s">
        <v>121</v>
      </c>
      <c r="E10" s="71" t="s">
        <v>65</v>
      </c>
      <c r="F10" s="34">
        <v>50</v>
      </c>
    </row>
    <row r="11" spans="1:6" x14ac:dyDescent="0.25">
      <c r="A11" s="42">
        <v>10</v>
      </c>
      <c r="B11" s="67" t="s">
        <v>162</v>
      </c>
      <c r="C11" s="54" t="s">
        <v>163</v>
      </c>
      <c r="D11" s="67" t="s">
        <v>62</v>
      </c>
      <c r="E11" s="67" t="s">
        <v>9</v>
      </c>
      <c r="F11" s="20" t="s">
        <v>164</v>
      </c>
    </row>
    <row r="12" spans="1:6" x14ac:dyDescent="0.25">
      <c r="A12" s="42">
        <v>11</v>
      </c>
      <c r="B12" s="33" t="s">
        <v>119</v>
      </c>
      <c r="C12" s="33" t="s">
        <v>120</v>
      </c>
      <c r="D12" s="33" t="s">
        <v>121</v>
      </c>
      <c r="E12" s="33" t="s">
        <v>40</v>
      </c>
      <c r="F12" s="34">
        <v>90</v>
      </c>
    </row>
    <row r="13" spans="1:6" x14ac:dyDescent="0.25">
      <c r="A13" s="42">
        <v>12</v>
      </c>
      <c r="B13" s="40" t="s">
        <v>66</v>
      </c>
      <c r="C13" s="40" t="s">
        <v>194</v>
      </c>
      <c r="D13" s="40" t="s">
        <v>62</v>
      </c>
      <c r="E13" s="40" t="s">
        <v>56</v>
      </c>
      <c r="F13" s="41">
        <v>60</v>
      </c>
    </row>
    <row r="14" spans="1:6" x14ac:dyDescent="0.25">
      <c r="A14" s="42">
        <v>13</v>
      </c>
      <c r="B14" s="21" t="s">
        <v>33</v>
      </c>
      <c r="C14" s="21" t="s">
        <v>196</v>
      </c>
      <c r="D14" s="21" t="s">
        <v>62</v>
      </c>
      <c r="E14" s="21" t="s">
        <v>14</v>
      </c>
      <c r="F14" s="21">
        <v>60</v>
      </c>
    </row>
    <row r="15" spans="1:6" x14ac:dyDescent="0.25">
      <c r="A15" s="42">
        <v>14</v>
      </c>
      <c r="B15" s="46" t="s">
        <v>265</v>
      </c>
      <c r="C15" s="46" t="s">
        <v>266</v>
      </c>
      <c r="D15" s="46" t="s">
        <v>62</v>
      </c>
      <c r="E15" s="46" t="s">
        <v>80</v>
      </c>
      <c r="F15" s="23">
        <v>12</v>
      </c>
    </row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000"/>
  <sheetViews>
    <sheetView workbookViewId="0"/>
  </sheetViews>
  <sheetFormatPr defaultColWidth="12.625" defaultRowHeight="15" customHeight="1" x14ac:dyDescent="0.25"/>
  <cols>
    <col min="1" max="1" width="7.625" customWidth="1"/>
    <col min="2" max="2" width="9.75" customWidth="1"/>
    <col min="3" max="3" width="11.625" customWidth="1"/>
    <col min="4" max="4" width="7.625" customWidth="1"/>
    <col min="5" max="5" width="13" customWidth="1"/>
    <col min="6" max="6" width="21.875" style="7" customWidth="1"/>
    <col min="7" max="26" width="14.375" customWidth="1"/>
  </cols>
  <sheetData>
    <row r="1" spans="1:6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9" t="s">
        <v>5</v>
      </c>
    </row>
    <row r="2" spans="1:6" x14ac:dyDescent="0.25">
      <c r="A2" s="10">
        <v>1</v>
      </c>
      <c r="B2" s="12" t="s">
        <v>49</v>
      </c>
      <c r="C2" s="12" t="s">
        <v>50</v>
      </c>
      <c r="D2" s="12" t="s">
        <v>24</v>
      </c>
      <c r="E2" s="12" t="s">
        <v>27</v>
      </c>
      <c r="F2" s="26">
        <v>237</v>
      </c>
    </row>
    <row r="3" spans="1:6" x14ac:dyDescent="0.25">
      <c r="A3" s="10">
        <v>2</v>
      </c>
      <c r="B3" s="11" t="s">
        <v>22</v>
      </c>
      <c r="C3" s="11" t="s">
        <v>23</v>
      </c>
      <c r="D3" s="11" t="s">
        <v>24</v>
      </c>
      <c r="E3" s="11" t="s">
        <v>14</v>
      </c>
      <c r="F3" s="21">
        <v>228</v>
      </c>
    </row>
    <row r="4" spans="1:6" x14ac:dyDescent="0.25">
      <c r="A4" s="42">
        <v>3</v>
      </c>
      <c r="B4" s="13" t="s">
        <v>68</v>
      </c>
      <c r="C4" s="13" t="s">
        <v>69</v>
      </c>
      <c r="D4" s="13" t="s">
        <v>24</v>
      </c>
      <c r="E4" s="13" t="s">
        <v>70</v>
      </c>
      <c r="F4" s="20" t="s">
        <v>71</v>
      </c>
    </row>
    <row r="5" spans="1:6" x14ac:dyDescent="0.25">
      <c r="A5" s="10">
        <v>4</v>
      </c>
      <c r="B5" s="52" t="s">
        <v>75</v>
      </c>
      <c r="C5" s="52" t="s">
        <v>76</v>
      </c>
      <c r="D5" s="52" t="s">
        <v>24</v>
      </c>
      <c r="E5" s="52" t="s">
        <v>40</v>
      </c>
      <c r="F5" s="53">
        <v>169</v>
      </c>
    </row>
    <row r="6" spans="1:6" x14ac:dyDescent="0.25">
      <c r="A6" s="10">
        <v>5</v>
      </c>
      <c r="B6" s="14" t="s">
        <v>118</v>
      </c>
      <c r="C6" s="14" t="s">
        <v>42</v>
      </c>
      <c r="D6" s="14" t="s">
        <v>24</v>
      </c>
      <c r="E6" s="14" t="s">
        <v>35</v>
      </c>
      <c r="F6" s="15">
        <v>156</v>
      </c>
    </row>
    <row r="7" spans="1:6" x14ac:dyDescent="0.25">
      <c r="A7" s="42">
        <v>6</v>
      </c>
      <c r="B7" s="16" t="s">
        <v>41</v>
      </c>
      <c r="C7" s="16" t="s">
        <v>42</v>
      </c>
      <c r="D7" s="16" t="s">
        <v>24</v>
      </c>
      <c r="E7" s="16" t="s">
        <v>43</v>
      </c>
      <c r="F7" s="25">
        <v>130</v>
      </c>
    </row>
    <row r="8" spans="1:6" x14ac:dyDescent="0.25">
      <c r="A8" s="10">
        <v>7</v>
      </c>
      <c r="B8" s="48" t="s">
        <v>60</v>
      </c>
      <c r="C8" s="48" t="s">
        <v>139</v>
      </c>
      <c r="D8" s="48" t="s">
        <v>24</v>
      </c>
      <c r="E8" s="48" t="s">
        <v>70</v>
      </c>
      <c r="F8" s="49">
        <v>70</v>
      </c>
    </row>
    <row r="9" spans="1:6" x14ac:dyDescent="0.25">
      <c r="A9" s="10">
        <v>8</v>
      </c>
      <c r="B9" s="74" t="s">
        <v>115</v>
      </c>
      <c r="C9" s="75" t="s">
        <v>116</v>
      </c>
      <c r="D9" s="74" t="s">
        <v>24</v>
      </c>
      <c r="E9" s="74" t="s">
        <v>18</v>
      </c>
      <c r="F9" s="76" t="s">
        <v>28</v>
      </c>
    </row>
    <row r="10" spans="1:6" x14ac:dyDescent="0.25">
      <c r="A10" s="42">
        <v>9</v>
      </c>
      <c r="B10" s="47" t="s">
        <v>92</v>
      </c>
      <c r="C10" s="47" t="s">
        <v>91</v>
      </c>
      <c r="D10" s="47" t="s">
        <v>24</v>
      </c>
      <c r="E10" s="45" t="s">
        <v>40</v>
      </c>
      <c r="F10" s="60" t="s">
        <v>71</v>
      </c>
    </row>
    <row r="11" spans="1:6" x14ac:dyDescent="0.25">
      <c r="A11" s="10">
        <v>10</v>
      </c>
      <c r="B11" s="16" t="s">
        <v>85</v>
      </c>
      <c r="C11" s="16" t="s">
        <v>151</v>
      </c>
      <c r="D11" s="16" t="s">
        <v>24</v>
      </c>
      <c r="E11" s="16" t="s">
        <v>43</v>
      </c>
      <c r="F11" s="25">
        <v>7</v>
      </c>
    </row>
    <row r="12" spans="1:6" x14ac:dyDescent="0.25">
      <c r="A12" s="10">
        <v>11</v>
      </c>
      <c r="B12" s="17" t="s">
        <v>170</v>
      </c>
      <c r="C12" s="63" t="s">
        <v>169</v>
      </c>
      <c r="D12" s="17" t="s">
        <v>24</v>
      </c>
      <c r="E12" s="17" t="s">
        <v>18</v>
      </c>
      <c r="F12" s="76" t="s">
        <v>164</v>
      </c>
    </row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Overall</vt:lpstr>
      <vt:lpstr>Attack</vt:lpstr>
      <vt:lpstr>Midfield</vt:lpstr>
      <vt:lpstr>Defense</vt:lpstr>
      <vt:lpstr>Goalie</vt:lpstr>
      <vt:lpstr>Faceoff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Hutton Jackson</dc:creator>
  <cp:lastModifiedBy>Hutton Jackson</cp:lastModifiedBy>
  <dcterms:created xsi:type="dcterms:W3CDTF">2020-06-23T11:06:56Z</dcterms:created>
  <dcterms:modified xsi:type="dcterms:W3CDTF">2020-07-12T01:50:40Z</dcterms:modified>
</cp:coreProperties>
</file>